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<sst xmlns="http://schemas.openxmlformats.org/spreadsheetml/2006/main" count="432" uniqueCount="233">
  <si>
    <t>红寺堡区2026年农村危房改造验收合格公示花名册（第一批）</t>
  </si>
  <si>
    <t>填报单位：吴忠市红寺堡区住房和城乡建设局</t>
  </si>
  <si>
    <t>序 号</t>
  </si>
  <si>
    <t>序号</t>
  </si>
  <si>
    <t>乡镇</t>
  </si>
  <si>
    <t>行政村</t>
  </si>
  <si>
    <t>户主姓名</t>
  </si>
  <si>
    <t>身份证号</t>
  </si>
  <si>
    <t>联系方式</t>
  </si>
  <si>
    <t>贫困类型</t>
  </si>
  <si>
    <t>改造方式</t>
  </si>
  <si>
    <t>备注</t>
  </si>
  <si>
    <t>太阳山镇</t>
  </si>
  <si>
    <t>周圈村</t>
  </si>
  <si>
    <t>马有财</t>
  </si>
  <si>
    <t>642223199206******</t>
  </si>
  <si>
    <t>187****3921</t>
  </si>
  <si>
    <t>低保户</t>
  </si>
  <si>
    <t>原址翻建</t>
  </si>
  <si>
    <t>姚占成</t>
  </si>
  <si>
    <t>642222198210******</t>
  </si>
  <si>
    <t>185****4811</t>
  </si>
  <si>
    <t>宋付林</t>
  </si>
  <si>
    <t>642223199203******</t>
  </si>
  <si>
    <t>181****2164</t>
  </si>
  <si>
    <t>脱贫户</t>
  </si>
  <si>
    <t>苏万俊</t>
  </si>
  <si>
    <t>642223197906******</t>
  </si>
  <si>
    <t>180****2641</t>
  </si>
  <si>
    <t>周新村</t>
  </si>
  <si>
    <t>禹石村</t>
  </si>
  <si>
    <t>642225198010******</t>
  </si>
  <si>
    <t>180****5371</t>
  </si>
  <si>
    <t>新庄集乡</t>
  </si>
  <si>
    <t>东川村</t>
  </si>
  <si>
    <t>熊海俊</t>
  </si>
  <si>
    <t>642127198201******</t>
  </si>
  <si>
    <t>156****8300</t>
  </si>
  <si>
    <t>张永岐</t>
  </si>
  <si>
    <t>642127197110******</t>
  </si>
  <si>
    <t>136****3913</t>
  </si>
  <si>
    <t>安永保</t>
  </si>
  <si>
    <t>642127197312******</t>
  </si>
  <si>
    <t>134****3184</t>
  </si>
  <si>
    <t>沙草墩村</t>
  </si>
  <si>
    <t>崔家旺</t>
  </si>
  <si>
    <t>640300197411******</t>
  </si>
  <si>
    <t>153****8972</t>
  </si>
  <si>
    <t>田明</t>
  </si>
  <si>
    <t>642222199203******</t>
  </si>
  <si>
    <t>136****5357</t>
  </si>
  <si>
    <t>监测户</t>
  </si>
  <si>
    <t>刘奇</t>
  </si>
  <si>
    <t>642221197108******</t>
  </si>
  <si>
    <t>157****9383</t>
  </si>
  <si>
    <t>新台村</t>
  </si>
  <si>
    <t>张勇</t>
  </si>
  <si>
    <t>640300199107******</t>
  </si>
  <si>
    <t>186****4455</t>
  </si>
  <si>
    <t>向阳村</t>
  </si>
  <si>
    <t>马成川</t>
  </si>
  <si>
    <t>640300196101******</t>
  </si>
  <si>
    <t>181****9704</t>
  </si>
  <si>
    <t>中川村</t>
  </si>
  <si>
    <t>苏海兰</t>
  </si>
  <si>
    <t>642127195704******</t>
  </si>
  <si>
    <t>180****1212</t>
  </si>
  <si>
    <t>红阳村</t>
  </si>
  <si>
    <t>李廷平</t>
  </si>
  <si>
    <t>640324197310******</t>
  </si>
  <si>
    <t>157****2344</t>
  </si>
  <si>
    <t>常建明</t>
  </si>
  <si>
    <t>640300198701******</t>
  </si>
  <si>
    <t>177****9712</t>
  </si>
  <si>
    <t>马效益</t>
  </si>
  <si>
    <t>640300197805******</t>
  </si>
  <si>
    <t>133****1490</t>
  </si>
  <si>
    <t>马占青</t>
  </si>
  <si>
    <t>640300197308******</t>
  </si>
  <si>
    <t>177****0886</t>
  </si>
  <si>
    <t>白墩村</t>
  </si>
  <si>
    <t>魏相同</t>
  </si>
  <si>
    <t>642223196807******</t>
  </si>
  <si>
    <t>153****8680</t>
  </si>
  <si>
    <t>菊花台村</t>
  </si>
  <si>
    <t>崔存花</t>
  </si>
  <si>
    <t>642224195611******</t>
  </si>
  <si>
    <t>177****8989</t>
  </si>
  <si>
    <t>南源村</t>
  </si>
  <si>
    <t>马五旦</t>
  </si>
  <si>
    <t>640300199005******</t>
  </si>
  <si>
    <t>131****9107</t>
  </si>
  <si>
    <t>金耀珍</t>
  </si>
  <si>
    <t>642223198003******</t>
  </si>
  <si>
    <t>131****3495</t>
  </si>
  <si>
    <t>李金象</t>
  </si>
  <si>
    <t>640300198202******</t>
  </si>
  <si>
    <t>132****2559</t>
  </si>
  <si>
    <t>李朋举</t>
  </si>
  <si>
    <t>640300197008******</t>
  </si>
  <si>
    <t>181****8939</t>
  </si>
  <si>
    <t>康庄村</t>
  </si>
  <si>
    <t>余文林</t>
  </si>
  <si>
    <t>640300198712******</t>
  </si>
  <si>
    <t>180****8556</t>
  </si>
  <si>
    <t>田林</t>
  </si>
  <si>
    <t>642222198507******</t>
  </si>
  <si>
    <t>177****9546</t>
  </si>
  <si>
    <t>洪沟滩村</t>
  </si>
  <si>
    <t>张秀兰</t>
  </si>
  <si>
    <t>640300195302******</t>
  </si>
  <si>
    <t>182****6235</t>
  </si>
  <si>
    <t>杨柳村</t>
  </si>
  <si>
    <t>苏安军</t>
  </si>
  <si>
    <t>642224198202******</t>
  </si>
  <si>
    <t>133****3348</t>
  </si>
  <si>
    <t>袁军平</t>
  </si>
  <si>
    <t>642224196602******</t>
  </si>
  <si>
    <t>138****4019</t>
  </si>
  <si>
    <t>极度贫困户</t>
  </si>
  <si>
    <t>大河乡</t>
  </si>
  <si>
    <t>红崖村</t>
  </si>
  <si>
    <t>何云</t>
  </si>
  <si>
    <t>642222199304******</t>
  </si>
  <si>
    <t>181****1675</t>
  </si>
  <si>
    <t>大河村</t>
  </si>
  <si>
    <t>姬存连</t>
  </si>
  <si>
    <t>642226198205******</t>
  </si>
  <si>
    <t>156****8625</t>
  </si>
  <si>
    <t>龙兴村</t>
  </si>
  <si>
    <t>丁学仁</t>
  </si>
  <si>
    <t>642127197003******</t>
  </si>
  <si>
    <t>131****0610</t>
  </si>
  <si>
    <t>龙泉村</t>
  </si>
  <si>
    <t>南鹏香</t>
  </si>
  <si>
    <t>640300197211******</t>
  </si>
  <si>
    <t>139****9063</t>
  </si>
  <si>
    <t>开元村</t>
  </si>
  <si>
    <t>丁明明</t>
  </si>
  <si>
    <t>640300198711******</t>
  </si>
  <si>
    <t>181****1126</t>
  </si>
  <si>
    <t>河西村</t>
  </si>
  <si>
    <t>穆风福</t>
  </si>
  <si>
    <t>640324198605******</t>
  </si>
  <si>
    <t>138****5662</t>
  </si>
  <si>
    <t>李海付</t>
  </si>
  <si>
    <t>642222196603******</t>
  </si>
  <si>
    <t>159****0702</t>
  </si>
  <si>
    <t>马国真</t>
  </si>
  <si>
    <t>642127197402******</t>
  </si>
  <si>
    <t>136****4386</t>
  </si>
  <si>
    <t>马汉成</t>
  </si>
  <si>
    <t>642221196702******</t>
  </si>
  <si>
    <t>180****7495</t>
  </si>
  <si>
    <t>苏学海</t>
  </si>
  <si>
    <t>640324196506******</t>
  </si>
  <si>
    <t>155****6116</t>
  </si>
  <si>
    <t>红寺堡镇</t>
  </si>
  <si>
    <t>河水村</t>
  </si>
  <si>
    <t>徐发</t>
  </si>
  <si>
    <t>640324197805******</t>
  </si>
  <si>
    <t>186****1629</t>
  </si>
  <si>
    <t>上源村</t>
  </si>
  <si>
    <t>李折布</t>
  </si>
  <si>
    <t>640300197003******</t>
  </si>
  <si>
    <t>177****4126</t>
  </si>
  <si>
    <t>罗思梅</t>
  </si>
  <si>
    <t>640324197903******</t>
  </si>
  <si>
    <t>180****6517</t>
  </si>
  <si>
    <t>铁金刚</t>
  </si>
  <si>
    <t>642221197505******</t>
  </si>
  <si>
    <t>176****3877</t>
  </si>
  <si>
    <t>马荣功</t>
  </si>
  <si>
    <t>642221196312******</t>
  </si>
  <si>
    <t>183****9812</t>
  </si>
  <si>
    <t>低保户、脱贫户</t>
  </si>
  <si>
    <t>东源村</t>
  </si>
  <si>
    <t>罗成虎</t>
  </si>
  <si>
    <t>640300197506******</t>
  </si>
  <si>
    <t>132****6988</t>
  </si>
  <si>
    <t>罗宝</t>
  </si>
  <si>
    <t>642222199907******</t>
  </si>
  <si>
    <t>135****3293</t>
  </si>
  <si>
    <t>穆主麻</t>
  </si>
  <si>
    <t>640300199309******</t>
  </si>
  <si>
    <t>135****2820</t>
  </si>
  <si>
    <t>李文明</t>
  </si>
  <si>
    <t>642222199305******</t>
  </si>
  <si>
    <t>176****2394</t>
  </si>
  <si>
    <t>罗永宏</t>
  </si>
  <si>
    <t>642222198101******</t>
  </si>
  <si>
    <t>184****7543</t>
  </si>
  <si>
    <t>穆占科</t>
  </si>
  <si>
    <t>640300199402******</t>
  </si>
  <si>
    <t>136****4557</t>
  </si>
  <si>
    <t>朝阳村</t>
  </si>
  <si>
    <t>马正学</t>
  </si>
  <si>
    <t>642221196205******</t>
  </si>
  <si>
    <t>157****4743</t>
  </si>
  <si>
    <t>马剑</t>
  </si>
  <si>
    <t>640300198702******</t>
  </si>
  <si>
    <t>180****2484</t>
  </si>
  <si>
    <t>马文仓</t>
  </si>
  <si>
    <t>642226195504******</t>
  </si>
  <si>
    <t>173****6818</t>
  </si>
  <si>
    <t>梨花村</t>
  </si>
  <si>
    <t>马光萍</t>
  </si>
  <si>
    <t>640324198511******</t>
  </si>
  <si>
    <t>155****4098</t>
  </si>
  <si>
    <t>柳泉乡</t>
  </si>
  <si>
    <t>红塔村</t>
  </si>
  <si>
    <t>邵佳理</t>
  </si>
  <si>
    <t>640300199301******</t>
  </si>
  <si>
    <t>182****8661</t>
  </si>
  <si>
    <t>低保</t>
  </si>
  <si>
    <t>甜水河村</t>
  </si>
  <si>
    <t>马古都</t>
  </si>
  <si>
    <t>640300195309******</t>
  </si>
  <si>
    <t>181****7021</t>
  </si>
  <si>
    <t>杨俊明</t>
  </si>
  <si>
    <t>640300196402******</t>
  </si>
  <si>
    <t>185****4200</t>
  </si>
  <si>
    <t>永新村</t>
  </si>
  <si>
    <t>马进吉</t>
  </si>
  <si>
    <t>642222196308******</t>
  </si>
  <si>
    <t>132****0500</t>
  </si>
  <si>
    <t>黑付忠</t>
  </si>
  <si>
    <t>642222197910******</t>
  </si>
  <si>
    <t>186****9417</t>
  </si>
  <si>
    <t>黄羊滩村</t>
  </si>
  <si>
    <t>撒云刚</t>
  </si>
  <si>
    <t>642222197905******</t>
  </si>
  <si>
    <t>180****4712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</si>
</sst>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0"/>
      <name val="宋体"/>
      <charset val="134"/>
    </font>
    <font>
      <sz val="28"/>
      <name val="方正小标宋简体"/>
      <charset val="134"/>
    </font>
    <font>
      <b/>
      <sz val="12"/>
      <name val="仿宋_GB2312"/>
      <charset val="134"/>
    </font>
    <font>
      <b/>
      <sz val="11"/>
      <name val="仿宋_GB2312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TZ63"/>
  <sheetViews>
    <sheetView tabSelected="1" workbookViewId="0">
      <selection activeCell="F6" sqref="F6"/>
    </sheetView>
  </sheetViews>
  <sheetFormatPr defaultColWidth="9.64166666666667" defaultRowHeight="13.5"/>
  <cols>
    <col min="1" max="1" width="9.64166666666667" style="3"/>
    <col min="2" max="2" width="7.98333333333333" style="1" customWidth="1"/>
    <col min="3" max="3" width="13.15" style="1" customWidth="1"/>
    <col min="4" max="4" width="12.9166666666667" style="1" customWidth="1"/>
    <col min="5" max="5" width="15" style="1" customWidth="1"/>
    <col min="6" max="6" width="23.625" style="4" customWidth="1"/>
    <col min="7" max="7" width="17.125" style="4" customWidth="1"/>
    <col min="8" max="8" width="10" style="4" customWidth="1"/>
    <col min="9" max="9" width="16.9166666666667" style="1" customWidth="1"/>
    <col min="10" max="10" width="12.525" style="4" customWidth="1"/>
    <col min="11" max="16087" width="9" style="1"/>
    <col min="16088" max="16094" width="9.64166666666667" style="3"/>
    <col min="16095" max="16095" width="9" style="3"/>
    <col min="16096" max="16096" width="9.64166666666667" style="3"/>
    <col min="16097" max="16097" width="9" style="3"/>
    <col min="16098" max="16384" width="9.64166666666667" style="3"/>
  </cols>
  <sheetData>
    <row r="1" s="1" customFormat="1" ht="73" customHeight="1" spans="1:1024 1025:1609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22" customHeight="1" spans="1:1024 1025:16094">
      <c r="B2" s="6" t="s">
        <v>1</v>
      </c>
      <c r="C2" s="6"/>
      <c r="D2" s="6"/>
      <c r="E2" s="6"/>
      <c r="F2" s="6"/>
      <c r="G2" s="7"/>
      <c r="H2" s="7"/>
      <c r="J2" s="4"/>
    </row>
    <row r="3" s="1" customFormat="1" ht="47" customHeight="1" spans="1:1024 1025:16094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10" t="s">
        <v>11</v>
      </c>
    </row>
    <row r="4" s="2" customFormat="1" ht="28" customHeight="1" spans="1:1024 1025:16094">
      <c r="A4" s="10">
        <v>1</v>
      </c>
      <c r="B4" s="10">
        <v>1</v>
      </c>
      <c r="C4" s="10" t="s">
        <v>12</v>
      </c>
      <c r="D4" s="10" t="s">
        <v>13</v>
      </c>
      <c r="E4" s="10" t="s">
        <v>14</v>
      </c>
      <c r="F4" s="10" t="s">
        <v>15</v>
      </c>
      <c r="G4" s="10" t="s">
        <v>16</v>
      </c>
      <c r="H4" s="10" t="s">
        <v>17</v>
      </c>
      <c r="I4" s="10" t="s">
        <v>18</v>
      </c>
      <c r="J4" s="1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3"/>
      <c r="WTU4" s="3"/>
      <c r="WTV4" s="3"/>
      <c r="WTW4" s="3"/>
      <c r="WTX4" s="3"/>
      <c r="WTY4" s="3"/>
      <c r="WTZ4" s="3"/>
    </row>
    <row r="5" s="1" customFormat="1" ht="28" customHeight="1" spans="1:1024 1025:16094">
      <c r="A5" s="10">
        <v>2</v>
      </c>
      <c r="B5" s="10">
        <v>2</v>
      </c>
      <c r="C5" s="10" t="s">
        <v>12</v>
      </c>
      <c r="D5" s="10" t="s">
        <v>13</v>
      </c>
      <c r="E5" s="10" t="s">
        <v>19</v>
      </c>
      <c r="F5" s="10" t="s">
        <v>20</v>
      </c>
      <c r="G5" s="10" t="s">
        <v>21</v>
      </c>
      <c r="H5" s="10" t="s">
        <v>17</v>
      </c>
      <c r="I5" s="10" t="s">
        <v>18</v>
      </c>
      <c r="J5" s="10"/>
      <c r="WTT5" s="3"/>
      <c r="WTU5" s="3"/>
      <c r="WTV5" s="3"/>
      <c r="WTW5" s="3"/>
      <c r="WTX5" s="3"/>
      <c r="WTY5" s="3"/>
      <c r="WTZ5" s="3"/>
    </row>
    <row r="6" s="1" customFormat="1" ht="28" customHeight="1" spans="1:1024 1025:16094">
      <c r="A6" s="10">
        <v>3</v>
      </c>
      <c r="B6" s="10">
        <v>3</v>
      </c>
      <c r="C6" s="10" t="s">
        <v>12</v>
      </c>
      <c r="D6" s="10" t="s">
        <v>13</v>
      </c>
      <c r="E6" s="10" t="s">
        <v>22</v>
      </c>
      <c r="F6" s="10" t="s">
        <v>23</v>
      </c>
      <c r="G6" s="10" t="s">
        <v>24</v>
      </c>
      <c r="H6" s="10" t="s">
        <v>25</v>
      </c>
      <c r="I6" s="10" t="s">
        <v>18</v>
      </c>
      <c r="J6" s="10"/>
      <c r="WTT6" s="3"/>
      <c r="WTU6" s="3"/>
      <c r="WTV6" s="3"/>
      <c r="WTW6" s="3"/>
      <c r="WTX6" s="3"/>
      <c r="WTY6" s="3"/>
      <c r="WTZ6" s="3"/>
    </row>
    <row r="7" s="1" customFormat="1" ht="28" customHeight="1" spans="1:1024 1025:16094">
      <c r="A7" s="10">
        <v>4</v>
      </c>
      <c r="B7" s="10">
        <v>4</v>
      </c>
      <c r="C7" s="10" t="s">
        <v>12</v>
      </c>
      <c r="D7" s="10" t="s">
        <v>13</v>
      </c>
      <c r="E7" s="10" t="s">
        <v>26</v>
      </c>
      <c r="F7" s="10" t="s">
        <v>27</v>
      </c>
      <c r="G7" s="10" t="s">
        <v>28</v>
      </c>
      <c r="H7" s="10" t="s">
        <v>17</v>
      </c>
      <c r="I7" s="10" t="s">
        <v>18</v>
      </c>
      <c r="J7" s="10"/>
      <c r="WTT7" s="3"/>
      <c r="WTU7" s="3"/>
      <c r="WTV7" s="3"/>
      <c r="WTW7" s="3"/>
      <c r="WTX7" s="3"/>
      <c r="WTY7" s="3"/>
      <c r="WTZ7" s="3"/>
    </row>
    <row r="8" s="3" customFormat="1" ht="26" customHeight="1" spans="1:1024 1025:16094">
      <c r="A8" s="10">
        <v>5</v>
      </c>
      <c r="B8" s="10">
        <v>5</v>
      </c>
      <c r="C8" s="10" t="s">
        <v>12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25</v>
      </c>
      <c r="I8" s="10" t="s">
        <v>18</v>
      </c>
      <c r="J8" s="1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</row>
    <row r="9" s="3" customFormat="1" ht="26" customHeight="1" spans="1:1024 1025:16094">
      <c r="A9" s="10">
        <v>6</v>
      </c>
      <c r="B9" s="10">
        <v>1</v>
      </c>
      <c r="C9" s="10" t="s">
        <v>33</v>
      </c>
      <c r="D9" s="13" t="s">
        <v>34</v>
      </c>
      <c r="E9" s="14" t="s">
        <v>35</v>
      </c>
      <c r="F9" s="10" t="s">
        <v>36</v>
      </c>
      <c r="G9" s="10" t="s">
        <v>37</v>
      </c>
      <c r="H9" s="13" t="s">
        <v>25</v>
      </c>
      <c r="I9" s="12" t="s">
        <v>18</v>
      </c>
      <c r="J9" s="1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</row>
    <row r="10" s="3" customFormat="1" ht="26" customHeight="1" spans="1:1024 1025:16094">
      <c r="A10" s="10">
        <v>7</v>
      </c>
      <c r="B10" s="10">
        <v>2</v>
      </c>
      <c r="C10" s="10" t="s">
        <v>33</v>
      </c>
      <c r="D10" s="13" t="s">
        <v>34</v>
      </c>
      <c r="E10" s="14" t="s">
        <v>38</v>
      </c>
      <c r="F10" s="10" t="s">
        <v>39</v>
      </c>
      <c r="G10" s="10" t="s">
        <v>40</v>
      </c>
      <c r="H10" s="15" t="s">
        <v>25</v>
      </c>
      <c r="I10" s="12" t="s">
        <v>18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</row>
    <row r="11" s="3" customFormat="1" ht="26" customHeight="1" spans="1:1024 1025:16094">
      <c r="A11" s="10">
        <v>8</v>
      </c>
      <c r="B11" s="10">
        <v>3</v>
      </c>
      <c r="C11" s="10" t="s">
        <v>33</v>
      </c>
      <c r="D11" s="14" t="s">
        <v>34</v>
      </c>
      <c r="E11" s="14" t="s">
        <v>41</v>
      </c>
      <c r="F11" s="10" t="s">
        <v>42</v>
      </c>
      <c r="G11" s="10" t="s">
        <v>43</v>
      </c>
      <c r="H11" s="16" t="s">
        <v>25</v>
      </c>
      <c r="I11" s="12" t="s">
        <v>18</v>
      </c>
      <c r="J11" s="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</row>
    <row r="12" s="3" customFormat="1" ht="26" customHeight="1" spans="1:1024 1025:16094">
      <c r="A12" s="10">
        <v>9</v>
      </c>
      <c r="B12" s="10">
        <v>4</v>
      </c>
      <c r="C12" s="10" t="s">
        <v>33</v>
      </c>
      <c r="D12" s="12" t="s">
        <v>44</v>
      </c>
      <c r="E12" s="12" t="s">
        <v>45</v>
      </c>
      <c r="F12" s="10" t="s">
        <v>46</v>
      </c>
      <c r="G12" s="10" t="s">
        <v>47</v>
      </c>
      <c r="H12" s="15" t="s">
        <v>25</v>
      </c>
      <c r="I12" s="12" t="s">
        <v>18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</row>
    <row r="13" s="3" customFormat="1" ht="26" customHeight="1" spans="1:1024 1025:16094">
      <c r="A13" s="10">
        <v>10</v>
      </c>
      <c r="B13" s="10">
        <v>5</v>
      </c>
      <c r="C13" s="10" t="s">
        <v>33</v>
      </c>
      <c r="D13" s="17" t="s">
        <v>44</v>
      </c>
      <c r="E13" s="17" t="s">
        <v>48</v>
      </c>
      <c r="F13" s="10" t="s">
        <v>49</v>
      </c>
      <c r="G13" s="10" t="s">
        <v>50</v>
      </c>
      <c r="H13" s="17" t="s">
        <v>51</v>
      </c>
      <c r="I13" s="12" t="s">
        <v>18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</row>
    <row r="14" s="3" customFormat="1" ht="26" customHeight="1" spans="1:1024 1025:16094">
      <c r="A14" s="10">
        <v>11</v>
      </c>
      <c r="B14" s="10">
        <v>6</v>
      </c>
      <c r="C14" s="10" t="s">
        <v>33</v>
      </c>
      <c r="D14" s="17" t="s">
        <v>44</v>
      </c>
      <c r="E14" s="17" t="s">
        <v>52</v>
      </c>
      <c r="F14" s="10" t="s">
        <v>53</v>
      </c>
      <c r="G14" s="10" t="s">
        <v>54</v>
      </c>
      <c r="H14" s="16" t="s">
        <v>25</v>
      </c>
      <c r="I14" s="12" t="s">
        <v>18</v>
      </c>
      <c r="J14" s="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</row>
    <row r="15" s="3" customFormat="1" ht="26" customHeight="1" spans="1:1024 1025:16094">
      <c r="A15" s="10">
        <v>12</v>
      </c>
      <c r="B15" s="10">
        <v>7</v>
      </c>
      <c r="C15" s="10" t="s">
        <v>33</v>
      </c>
      <c r="D15" s="17" t="s">
        <v>55</v>
      </c>
      <c r="E15" s="17" t="s">
        <v>56</v>
      </c>
      <c r="F15" s="10" t="s">
        <v>57</v>
      </c>
      <c r="G15" s="10" t="s">
        <v>58</v>
      </c>
      <c r="H15" s="16" t="s">
        <v>25</v>
      </c>
      <c r="I15" s="12" t="s">
        <v>18</v>
      </c>
      <c r="J15" s="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</row>
    <row r="16" s="3" customFormat="1" ht="26" customHeight="1" spans="1:1024 1025:16094">
      <c r="A16" s="10">
        <v>13</v>
      </c>
      <c r="B16" s="10">
        <v>8</v>
      </c>
      <c r="C16" s="10" t="s">
        <v>33</v>
      </c>
      <c r="D16" s="17" t="s">
        <v>59</v>
      </c>
      <c r="E16" s="17" t="s">
        <v>60</v>
      </c>
      <c r="F16" s="10" t="s">
        <v>61</v>
      </c>
      <c r="G16" s="10" t="s">
        <v>62</v>
      </c>
      <c r="H16" s="17" t="s">
        <v>17</v>
      </c>
      <c r="I16" s="12" t="s">
        <v>18</v>
      </c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</row>
    <row r="17" s="3" customFormat="1" ht="26" customHeight="1" spans="1:1024 1025:16087">
      <c r="A17" s="10">
        <v>14</v>
      </c>
      <c r="B17" s="10">
        <v>9</v>
      </c>
      <c r="C17" s="10" t="s">
        <v>33</v>
      </c>
      <c r="D17" s="17" t="s">
        <v>63</v>
      </c>
      <c r="E17" s="17" t="s">
        <v>64</v>
      </c>
      <c r="F17" s="10" t="s">
        <v>65</v>
      </c>
      <c r="G17" s="10" t="s">
        <v>66</v>
      </c>
      <c r="H17" s="17" t="s">
        <v>25</v>
      </c>
      <c r="I17" s="12" t="s">
        <v>18</v>
      </c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</row>
    <row r="18" s="3" customFormat="1" ht="26" customHeight="1" spans="1:1024 1025:16087">
      <c r="A18" s="10">
        <v>15</v>
      </c>
      <c r="B18" s="10">
        <v>10</v>
      </c>
      <c r="C18" s="10" t="s">
        <v>33</v>
      </c>
      <c r="D18" s="17" t="s">
        <v>67</v>
      </c>
      <c r="E18" s="17" t="s">
        <v>68</v>
      </c>
      <c r="F18" s="10" t="s">
        <v>69</v>
      </c>
      <c r="G18" s="10" t="s">
        <v>70</v>
      </c>
      <c r="H18" s="17" t="s">
        <v>25</v>
      </c>
      <c r="I18" s="12" t="s">
        <v>18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</row>
    <row r="19" s="3" customFormat="1" ht="26" customHeight="1" spans="1:1024 1025:16087">
      <c r="A19" s="10">
        <v>16</v>
      </c>
      <c r="B19" s="10">
        <v>11</v>
      </c>
      <c r="C19" s="10" t="s">
        <v>33</v>
      </c>
      <c r="D19" s="17" t="s">
        <v>67</v>
      </c>
      <c r="E19" s="17" t="s">
        <v>71</v>
      </c>
      <c r="F19" s="10" t="s">
        <v>72</v>
      </c>
      <c r="G19" s="10" t="s">
        <v>73</v>
      </c>
      <c r="H19" s="17" t="s">
        <v>25</v>
      </c>
      <c r="I19" s="12" t="s">
        <v>18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</row>
    <row r="20" s="3" customFormat="1" ht="26" customHeight="1" spans="1:1024 1025:16087">
      <c r="A20" s="10">
        <v>17</v>
      </c>
      <c r="B20" s="10">
        <v>12</v>
      </c>
      <c r="C20" s="10" t="s">
        <v>33</v>
      </c>
      <c r="D20" s="17" t="s">
        <v>67</v>
      </c>
      <c r="E20" s="17" t="s">
        <v>74</v>
      </c>
      <c r="F20" s="10" t="s">
        <v>75</v>
      </c>
      <c r="G20" s="10" t="s">
        <v>76</v>
      </c>
      <c r="H20" s="17" t="s">
        <v>25</v>
      </c>
      <c r="I20" s="12" t="s">
        <v>18</v>
      </c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</row>
    <row r="21" s="3" customFormat="1" ht="26" customHeight="1" spans="1:1024 1025:16087">
      <c r="A21" s="10">
        <v>18</v>
      </c>
      <c r="B21" s="10">
        <v>13</v>
      </c>
      <c r="C21" s="10" t="s">
        <v>33</v>
      </c>
      <c r="D21" s="17" t="s">
        <v>67</v>
      </c>
      <c r="E21" s="12" t="s">
        <v>77</v>
      </c>
      <c r="F21" s="10" t="s">
        <v>78</v>
      </c>
      <c r="G21" s="10" t="s">
        <v>79</v>
      </c>
      <c r="H21" s="12" t="s">
        <v>25</v>
      </c>
      <c r="I21" s="12" t="s">
        <v>18</v>
      </c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</row>
    <row r="22" s="3" customFormat="1" ht="26" customHeight="1" spans="1:1024 1025:16087">
      <c r="A22" s="10">
        <v>19</v>
      </c>
      <c r="B22" s="10">
        <v>14</v>
      </c>
      <c r="C22" s="10" t="s">
        <v>33</v>
      </c>
      <c r="D22" s="17" t="s">
        <v>80</v>
      </c>
      <c r="E22" s="17" t="s">
        <v>81</v>
      </c>
      <c r="F22" s="10" t="s">
        <v>82</v>
      </c>
      <c r="G22" s="10" t="s">
        <v>83</v>
      </c>
      <c r="H22" s="17" t="s">
        <v>17</v>
      </c>
      <c r="I22" s="12" t="s">
        <v>18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</row>
    <row r="23" s="3" customFormat="1" ht="26" customHeight="1" spans="1:1024 1025:16087">
      <c r="A23" s="10">
        <v>20</v>
      </c>
      <c r="B23" s="10">
        <v>15</v>
      </c>
      <c r="C23" s="10" t="s">
        <v>33</v>
      </c>
      <c r="D23" s="17" t="s">
        <v>84</v>
      </c>
      <c r="E23" s="17" t="s">
        <v>85</v>
      </c>
      <c r="F23" s="10" t="s">
        <v>86</v>
      </c>
      <c r="G23" s="10" t="s">
        <v>87</v>
      </c>
      <c r="H23" s="17" t="s">
        <v>25</v>
      </c>
      <c r="I23" s="12" t="s">
        <v>18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</row>
    <row r="24" s="3" customFormat="1" ht="26" customHeight="1" spans="1:1024 1025:16087">
      <c r="A24" s="10">
        <v>21</v>
      </c>
      <c r="B24" s="10">
        <v>16</v>
      </c>
      <c r="C24" s="10" t="s">
        <v>33</v>
      </c>
      <c r="D24" s="17" t="s">
        <v>88</v>
      </c>
      <c r="E24" s="17" t="s">
        <v>89</v>
      </c>
      <c r="F24" s="10" t="s">
        <v>90</v>
      </c>
      <c r="G24" s="10" t="s">
        <v>91</v>
      </c>
      <c r="H24" s="17" t="s">
        <v>25</v>
      </c>
      <c r="I24" s="12" t="s">
        <v>18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</row>
    <row r="25" s="3" customFormat="1" ht="26" customHeight="1" spans="1:1024 1025:16087">
      <c r="A25" s="10">
        <v>22</v>
      </c>
      <c r="B25" s="10">
        <v>17</v>
      </c>
      <c r="C25" s="10" t="s">
        <v>33</v>
      </c>
      <c r="D25" s="17" t="s">
        <v>88</v>
      </c>
      <c r="E25" s="12" t="s">
        <v>92</v>
      </c>
      <c r="F25" s="10" t="s">
        <v>93</v>
      </c>
      <c r="G25" s="10" t="s">
        <v>94</v>
      </c>
      <c r="H25" s="12" t="s">
        <v>25</v>
      </c>
      <c r="I25" s="12" t="s">
        <v>18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</row>
    <row r="26" s="3" customFormat="1" ht="26" customHeight="1" spans="1:1024 1025:16087">
      <c r="A26" s="10">
        <v>23</v>
      </c>
      <c r="B26" s="10">
        <v>18</v>
      </c>
      <c r="C26" s="10" t="s">
        <v>33</v>
      </c>
      <c r="D26" s="17" t="s">
        <v>88</v>
      </c>
      <c r="E26" s="17" t="s">
        <v>95</v>
      </c>
      <c r="F26" s="10" t="s">
        <v>96</v>
      </c>
      <c r="G26" s="10" t="s">
        <v>97</v>
      </c>
      <c r="H26" s="17" t="s">
        <v>25</v>
      </c>
      <c r="I26" s="12" t="s">
        <v>18</v>
      </c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</row>
    <row r="27" s="3" customFormat="1" ht="26" customHeight="1" spans="1:1024 1025:16087">
      <c r="A27" s="10">
        <v>24</v>
      </c>
      <c r="B27" s="10">
        <v>19</v>
      </c>
      <c r="C27" s="10" t="s">
        <v>33</v>
      </c>
      <c r="D27" s="17" t="s">
        <v>88</v>
      </c>
      <c r="E27" s="17" t="s">
        <v>98</v>
      </c>
      <c r="F27" s="10" t="s">
        <v>99</v>
      </c>
      <c r="G27" s="10" t="s">
        <v>100</v>
      </c>
      <c r="H27" s="17" t="s">
        <v>25</v>
      </c>
      <c r="I27" s="12" t="s">
        <v>18</v>
      </c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</row>
    <row r="28" s="3" customFormat="1" ht="26" customHeight="1" spans="1:1024 1025:16087">
      <c r="A28" s="10">
        <v>25</v>
      </c>
      <c r="B28" s="10">
        <v>20</v>
      </c>
      <c r="C28" s="10" t="s">
        <v>33</v>
      </c>
      <c r="D28" s="17" t="s">
        <v>101</v>
      </c>
      <c r="E28" s="17" t="s">
        <v>102</v>
      </c>
      <c r="F28" s="10" t="s">
        <v>103</v>
      </c>
      <c r="G28" s="10" t="s">
        <v>104</v>
      </c>
      <c r="H28" s="17" t="s">
        <v>25</v>
      </c>
      <c r="I28" s="12" t="s">
        <v>18</v>
      </c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</row>
    <row r="29" s="3" customFormat="1" ht="26" customHeight="1" spans="1:1024 1025:16087">
      <c r="A29" s="10">
        <v>26</v>
      </c>
      <c r="B29" s="10">
        <v>21</v>
      </c>
      <c r="C29" s="10" t="s">
        <v>33</v>
      </c>
      <c r="D29" s="17" t="s">
        <v>101</v>
      </c>
      <c r="E29" s="14" t="s">
        <v>105</v>
      </c>
      <c r="F29" s="10" t="s">
        <v>106</v>
      </c>
      <c r="G29" s="10" t="s">
        <v>107</v>
      </c>
      <c r="H29" s="17" t="s">
        <v>17</v>
      </c>
      <c r="I29" s="12" t="s">
        <v>18</v>
      </c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</row>
    <row r="30" s="3" customFormat="1" ht="26" customHeight="1" spans="1:1024 1025:16087">
      <c r="A30" s="10">
        <v>27</v>
      </c>
      <c r="B30" s="10">
        <v>22</v>
      </c>
      <c r="C30" s="10" t="s">
        <v>33</v>
      </c>
      <c r="D30" s="17" t="s">
        <v>108</v>
      </c>
      <c r="E30" s="14" t="s">
        <v>109</v>
      </c>
      <c r="F30" s="10" t="s">
        <v>110</v>
      </c>
      <c r="G30" s="10" t="s">
        <v>111</v>
      </c>
      <c r="H30" s="17" t="s">
        <v>17</v>
      </c>
      <c r="I30" s="12" t="s">
        <v>18</v>
      </c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</row>
    <row r="31" s="3" customFormat="1" ht="26" customHeight="1" spans="1:1024 1025:16087">
      <c r="A31" s="10">
        <v>28</v>
      </c>
      <c r="B31" s="10">
        <v>23</v>
      </c>
      <c r="C31" s="10" t="s">
        <v>33</v>
      </c>
      <c r="D31" s="12" t="s">
        <v>112</v>
      </c>
      <c r="E31" s="12" t="s">
        <v>113</v>
      </c>
      <c r="F31" s="10" t="s">
        <v>114</v>
      </c>
      <c r="G31" s="10" t="s">
        <v>115</v>
      </c>
      <c r="H31" s="12" t="s">
        <v>51</v>
      </c>
      <c r="I31" s="12" t="s">
        <v>18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</row>
    <row r="32" s="3" customFormat="1" ht="42" customHeight="1" spans="1:1024 1025:16087">
      <c r="A32" s="10">
        <v>29</v>
      </c>
      <c r="B32" s="10">
        <v>24</v>
      </c>
      <c r="C32" s="10" t="s">
        <v>33</v>
      </c>
      <c r="D32" s="12" t="s">
        <v>112</v>
      </c>
      <c r="E32" s="12" t="s">
        <v>116</v>
      </c>
      <c r="F32" s="10" t="s">
        <v>117</v>
      </c>
      <c r="G32" s="10" t="s">
        <v>118</v>
      </c>
      <c r="H32" s="17" t="s">
        <v>119</v>
      </c>
      <c r="I32" s="12" t="s">
        <v>18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</row>
    <row r="33" s="3" customFormat="1" ht="29" customHeight="1" spans="1:1024 1025:16087">
      <c r="A33" s="10">
        <v>30</v>
      </c>
      <c r="B33" s="10">
        <v>1</v>
      </c>
      <c r="C33" s="18" t="s">
        <v>120</v>
      </c>
      <c r="D33" s="19" t="s">
        <v>121</v>
      </c>
      <c r="E33" s="20" t="s">
        <v>122</v>
      </c>
      <c r="F33" s="10" t="s">
        <v>123</v>
      </c>
      <c r="G33" s="10" t="s">
        <v>124</v>
      </c>
      <c r="H33" s="18" t="s">
        <v>25</v>
      </c>
      <c r="I33" s="18" t="s">
        <v>18</v>
      </c>
      <c r="J33" s="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</row>
    <row r="34" s="3" customFormat="1" ht="29" customHeight="1" spans="1:1024 1025:16087">
      <c r="A34" s="10">
        <v>31</v>
      </c>
      <c r="B34" s="10">
        <v>2</v>
      </c>
      <c r="C34" s="18" t="s">
        <v>120</v>
      </c>
      <c r="D34" s="19" t="s">
        <v>125</v>
      </c>
      <c r="E34" s="20" t="s">
        <v>126</v>
      </c>
      <c r="F34" s="10" t="s">
        <v>127</v>
      </c>
      <c r="G34" s="10" t="s">
        <v>128</v>
      </c>
      <c r="H34" s="18" t="s">
        <v>17</v>
      </c>
      <c r="I34" s="18" t="s">
        <v>18</v>
      </c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</row>
    <row r="35" s="3" customFormat="1" ht="29" customHeight="1" spans="1:1024 1025:16087">
      <c r="A35" s="10">
        <v>32</v>
      </c>
      <c r="B35" s="10">
        <v>3</v>
      </c>
      <c r="C35" s="18" t="s">
        <v>120</v>
      </c>
      <c r="D35" s="19" t="s">
        <v>129</v>
      </c>
      <c r="E35" s="20" t="s">
        <v>130</v>
      </c>
      <c r="F35" s="10" t="s">
        <v>131</v>
      </c>
      <c r="G35" s="10" t="s">
        <v>132</v>
      </c>
      <c r="H35" s="18" t="s">
        <v>25</v>
      </c>
      <c r="I35" s="18" t="s">
        <v>18</v>
      </c>
      <c r="J35" s="1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</row>
    <row r="36" s="3" customFormat="1" ht="29" customHeight="1" spans="1:1024 1025:16087">
      <c r="A36" s="10">
        <v>33</v>
      </c>
      <c r="B36" s="10">
        <v>4</v>
      </c>
      <c r="C36" s="18" t="s">
        <v>120</v>
      </c>
      <c r="D36" s="19" t="s">
        <v>133</v>
      </c>
      <c r="E36" s="20" t="s">
        <v>134</v>
      </c>
      <c r="F36" s="10" t="s">
        <v>135</v>
      </c>
      <c r="G36" s="10" t="s">
        <v>136</v>
      </c>
      <c r="H36" s="18" t="s">
        <v>25</v>
      </c>
      <c r="I36" s="18" t="s">
        <v>18</v>
      </c>
      <c r="J36" s="1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</row>
    <row r="37" s="3" customFormat="1" ht="29" customHeight="1" spans="1:1024 1025:16087">
      <c r="A37" s="10">
        <v>34</v>
      </c>
      <c r="B37" s="10">
        <v>5</v>
      </c>
      <c r="C37" s="18" t="s">
        <v>120</v>
      </c>
      <c r="D37" s="19" t="s">
        <v>137</v>
      </c>
      <c r="E37" s="20" t="s">
        <v>138</v>
      </c>
      <c r="F37" s="10" t="s">
        <v>139</v>
      </c>
      <c r="G37" s="10" t="s">
        <v>140</v>
      </c>
      <c r="H37" s="18" t="s">
        <v>17</v>
      </c>
      <c r="I37" s="18" t="s">
        <v>18</v>
      </c>
      <c r="J37" s="1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</row>
    <row r="38" s="3" customFormat="1" ht="29" customHeight="1" spans="1:1024 1025:16087">
      <c r="A38" s="10">
        <v>35</v>
      </c>
      <c r="B38" s="10">
        <v>6</v>
      </c>
      <c r="C38" s="18" t="s">
        <v>120</v>
      </c>
      <c r="D38" s="19" t="s">
        <v>141</v>
      </c>
      <c r="E38" s="20" t="s">
        <v>142</v>
      </c>
      <c r="F38" s="10" t="s">
        <v>143</v>
      </c>
      <c r="G38" s="10" t="s">
        <v>144</v>
      </c>
      <c r="H38" s="18" t="s">
        <v>25</v>
      </c>
      <c r="I38" s="18" t="s">
        <v>18</v>
      </c>
      <c r="J38" s="1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</row>
    <row r="39" s="3" customFormat="1" ht="29" customHeight="1" spans="1:1024 1025:16087">
      <c r="A39" s="10">
        <v>36</v>
      </c>
      <c r="B39" s="10">
        <v>7</v>
      </c>
      <c r="C39" s="18" t="s">
        <v>120</v>
      </c>
      <c r="D39" s="19" t="s">
        <v>121</v>
      </c>
      <c r="E39" s="20" t="s">
        <v>145</v>
      </c>
      <c r="F39" s="10" t="s">
        <v>146</v>
      </c>
      <c r="G39" s="10" t="s">
        <v>147</v>
      </c>
      <c r="H39" s="18" t="s">
        <v>25</v>
      </c>
      <c r="I39" s="18" t="s">
        <v>18</v>
      </c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</row>
    <row r="40" s="3" customFormat="1" ht="29" customHeight="1" spans="1:1024 1025:16087">
      <c r="A40" s="10">
        <v>37</v>
      </c>
      <c r="B40" s="10">
        <v>8</v>
      </c>
      <c r="C40" s="18" t="s">
        <v>120</v>
      </c>
      <c r="D40" s="19" t="s">
        <v>129</v>
      </c>
      <c r="E40" s="20" t="s">
        <v>148</v>
      </c>
      <c r="F40" s="10" t="s">
        <v>149</v>
      </c>
      <c r="G40" s="10" t="s">
        <v>150</v>
      </c>
      <c r="H40" s="18" t="s">
        <v>25</v>
      </c>
      <c r="I40" s="18" t="s">
        <v>18</v>
      </c>
      <c r="J40" s="1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</row>
    <row r="41" s="3" customFormat="1" ht="29" customHeight="1" spans="1:1024 1025:16087">
      <c r="A41" s="10">
        <v>38</v>
      </c>
      <c r="B41" s="10">
        <v>9</v>
      </c>
      <c r="C41" s="18" t="s">
        <v>120</v>
      </c>
      <c r="D41" s="19" t="s">
        <v>137</v>
      </c>
      <c r="E41" s="20" t="s">
        <v>151</v>
      </c>
      <c r="F41" s="10" t="s">
        <v>152</v>
      </c>
      <c r="G41" s="10" t="s">
        <v>153</v>
      </c>
      <c r="H41" s="18" t="s">
        <v>25</v>
      </c>
      <c r="I41" s="18" t="s">
        <v>18</v>
      </c>
      <c r="J41" s="1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</row>
    <row r="42" s="3" customFormat="1" ht="29" customHeight="1" spans="1:1024 1025:16087">
      <c r="A42" s="10">
        <v>39</v>
      </c>
      <c r="B42" s="10">
        <v>10</v>
      </c>
      <c r="C42" s="18" t="s">
        <v>120</v>
      </c>
      <c r="D42" s="19" t="s">
        <v>121</v>
      </c>
      <c r="E42" s="20" t="s">
        <v>154</v>
      </c>
      <c r="F42" s="10" t="s">
        <v>155</v>
      </c>
      <c r="G42" s="10" t="s">
        <v>156</v>
      </c>
      <c r="H42" s="18" t="s">
        <v>25</v>
      </c>
      <c r="I42" s="18" t="s">
        <v>18</v>
      </c>
      <c r="J42" s="1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</row>
    <row r="43" s="3" customFormat="1" ht="29" customHeight="1" spans="1:1024 1025:16087">
      <c r="A43" s="10">
        <v>40</v>
      </c>
      <c r="B43" s="10">
        <v>1</v>
      </c>
      <c r="C43" s="19" t="s">
        <v>157</v>
      </c>
      <c r="D43" s="19" t="s">
        <v>158</v>
      </c>
      <c r="E43" s="19" t="s">
        <v>159</v>
      </c>
      <c r="F43" s="10" t="s">
        <v>160</v>
      </c>
      <c r="G43" s="10" t="s">
        <v>161</v>
      </c>
      <c r="H43" s="19" t="s">
        <v>17</v>
      </c>
      <c r="I43" s="19" t="s">
        <v>18</v>
      </c>
      <c r="J43" s="1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</row>
    <row r="44" s="3" customFormat="1" ht="33" customHeight="1" spans="1:1024 1025:16087">
      <c r="A44" s="10">
        <v>41</v>
      </c>
      <c r="B44" s="10">
        <v>2</v>
      </c>
      <c r="C44" s="19" t="s">
        <v>157</v>
      </c>
      <c r="D44" s="19" t="s">
        <v>162</v>
      </c>
      <c r="E44" s="19" t="s">
        <v>163</v>
      </c>
      <c r="F44" s="10" t="s">
        <v>164</v>
      </c>
      <c r="G44" s="10" t="s">
        <v>165</v>
      </c>
      <c r="H44" s="19" t="s">
        <v>17</v>
      </c>
      <c r="I44" s="19" t="s">
        <v>18</v>
      </c>
      <c r="J44" s="1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</row>
    <row r="45" s="3" customFormat="1" ht="33" customHeight="1" spans="1:1024 1025:16087">
      <c r="A45" s="10">
        <v>42</v>
      </c>
      <c r="B45" s="10">
        <v>3</v>
      </c>
      <c r="C45" s="19" t="s">
        <v>157</v>
      </c>
      <c r="D45" s="19" t="s">
        <v>162</v>
      </c>
      <c r="E45" s="19" t="s">
        <v>166</v>
      </c>
      <c r="F45" s="10" t="s">
        <v>167</v>
      </c>
      <c r="G45" s="10" t="s">
        <v>168</v>
      </c>
      <c r="H45" s="19" t="s">
        <v>17</v>
      </c>
      <c r="I45" s="19" t="s">
        <v>18</v>
      </c>
      <c r="J45" s="1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</row>
    <row r="46" s="3" customFormat="1" ht="33" customHeight="1" spans="1:1024 1025:16087">
      <c r="A46" s="10">
        <v>43</v>
      </c>
      <c r="B46" s="10">
        <v>4</v>
      </c>
      <c r="C46" s="19" t="s">
        <v>157</v>
      </c>
      <c r="D46" s="19" t="s">
        <v>162</v>
      </c>
      <c r="E46" s="19" t="s">
        <v>169</v>
      </c>
      <c r="F46" s="10" t="s">
        <v>170</v>
      </c>
      <c r="G46" s="10" t="s">
        <v>171</v>
      </c>
      <c r="H46" s="19" t="s">
        <v>17</v>
      </c>
      <c r="I46" s="19" t="s">
        <v>18</v>
      </c>
      <c r="J46" s="1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</row>
    <row r="47" s="3" customFormat="1" ht="33" customHeight="1" spans="1:1024 1025:16087">
      <c r="A47" s="10">
        <v>44</v>
      </c>
      <c r="B47" s="10">
        <v>5</v>
      </c>
      <c r="C47" s="19" t="s">
        <v>157</v>
      </c>
      <c r="D47" s="19" t="s">
        <v>162</v>
      </c>
      <c r="E47" s="19" t="s">
        <v>172</v>
      </c>
      <c r="F47" s="10" t="s">
        <v>173</v>
      </c>
      <c r="G47" s="10" t="s">
        <v>174</v>
      </c>
      <c r="H47" s="19" t="s">
        <v>175</v>
      </c>
      <c r="I47" s="19" t="s">
        <v>18</v>
      </c>
      <c r="J47" s="1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</row>
    <row r="48" s="3" customFormat="1" ht="33" customHeight="1" spans="1:1024 1025:16087">
      <c r="A48" s="10">
        <v>45</v>
      </c>
      <c r="B48" s="10">
        <v>6</v>
      </c>
      <c r="C48" s="19" t="s">
        <v>157</v>
      </c>
      <c r="D48" s="19" t="s">
        <v>176</v>
      </c>
      <c r="E48" s="19" t="s">
        <v>177</v>
      </c>
      <c r="F48" s="10" t="s">
        <v>178</v>
      </c>
      <c r="G48" s="10" t="s">
        <v>179</v>
      </c>
      <c r="H48" s="19" t="s">
        <v>175</v>
      </c>
      <c r="I48" s="19" t="s">
        <v>18</v>
      </c>
      <c r="J48" s="19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</row>
    <row r="49" s="3" customFormat="1" ht="33" customHeight="1" spans="1:1024 1025:16087">
      <c r="A49" s="10">
        <v>46</v>
      </c>
      <c r="B49" s="10">
        <v>7</v>
      </c>
      <c r="C49" s="19" t="s">
        <v>157</v>
      </c>
      <c r="D49" s="19" t="s">
        <v>176</v>
      </c>
      <c r="E49" s="19" t="s">
        <v>180</v>
      </c>
      <c r="F49" s="10" t="s">
        <v>181</v>
      </c>
      <c r="G49" s="10" t="s">
        <v>182</v>
      </c>
      <c r="H49" s="19" t="s">
        <v>25</v>
      </c>
      <c r="I49" s="19" t="s">
        <v>18</v>
      </c>
      <c r="J49" s="1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</row>
    <row r="50" s="3" customFormat="1" ht="33" customHeight="1" spans="1:1024 1025:16087">
      <c r="A50" s="10">
        <v>47</v>
      </c>
      <c r="B50" s="10">
        <v>8</v>
      </c>
      <c r="C50" s="19" t="s">
        <v>157</v>
      </c>
      <c r="D50" s="19" t="s">
        <v>176</v>
      </c>
      <c r="E50" s="19" t="s">
        <v>183</v>
      </c>
      <c r="F50" s="10" t="s">
        <v>184</v>
      </c>
      <c r="G50" s="10" t="s">
        <v>185</v>
      </c>
      <c r="H50" s="19" t="s">
        <v>17</v>
      </c>
      <c r="I50" s="19" t="s">
        <v>18</v>
      </c>
      <c r="J50" s="1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</row>
    <row r="51" s="3" customFormat="1" ht="33" customHeight="1" spans="1:1024 1025:16087">
      <c r="A51" s="10">
        <v>48</v>
      </c>
      <c r="B51" s="10">
        <v>9</v>
      </c>
      <c r="C51" s="19" t="s">
        <v>157</v>
      </c>
      <c r="D51" s="19" t="s">
        <v>176</v>
      </c>
      <c r="E51" s="19" t="s">
        <v>186</v>
      </c>
      <c r="F51" s="10" t="s">
        <v>187</v>
      </c>
      <c r="G51" s="10" t="s">
        <v>188</v>
      </c>
      <c r="H51" s="19" t="s">
        <v>17</v>
      </c>
      <c r="I51" s="19" t="s">
        <v>18</v>
      </c>
      <c r="J51" s="1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</row>
    <row r="52" s="3" customFormat="1" ht="33" customHeight="1" spans="1:1024 1025:16087">
      <c r="A52" s="10">
        <v>49</v>
      </c>
      <c r="B52" s="10">
        <v>10</v>
      </c>
      <c r="C52" s="19" t="s">
        <v>157</v>
      </c>
      <c r="D52" s="19" t="s">
        <v>176</v>
      </c>
      <c r="E52" s="19" t="s">
        <v>189</v>
      </c>
      <c r="F52" s="10" t="s">
        <v>190</v>
      </c>
      <c r="G52" s="10" t="s">
        <v>191</v>
      </c>
      <c r="H52" s="19" t="s">
        <v>17</v>
      </c>
      <c r="I52" s="19" t="s">
        <v>18</v>
      </c>
      <c r="J52" s="10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</row>
    <row r="53" s="3" customFormat="1" ht="33" customHeight="1" spans="1:1024 1025:16087">
      <c r="A53" s="10">
        <v>50</v>
      </c>
      <c r="B53" s="10">
        <v>11</v>
      </c>
      <c r="C53" s="19" t="s">
        <v>157</v>
      </c>
      <c r="D53" s="19" t="s">
        <v>176</v>
      </c>
      <c r="E53" s="19" t="s">
        <v>192</v>
      </c>
      <c r="F53" s="10" t="s">
        <v>193</v>
      </c>
      <c r="G53" s="10" t="s">
        <v>194</v>
      </c>
      <c r="H53" s="19" t="s">
        <v>17</v>
      </c>
      <c r="I53" s="19" t="s">
        <v>18</v>
      </c>
      <c r="J53" s="1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</row>
    <row r="54" s="3" customFormat="1" ht="33" customHeight="1" spans="1:1024 1025:16087">
      <c r="A54" s="10">
        <v>51</v>
      </c>
      <c r="B54" s="10">
        <v>12</v>
      </c>
      <c r="C54" s="19" t="s">
        <v>157</v>
      </c>
      <c r="D54" s="19" t="s">
        <v>195</v>
      </c>
      <c r="E54" s="19" t="s">
        <v>196</v>
      </c>
      <c r="F54" s="10" t="s">
        <v>197</v>
      </c>
      <c r="G54" s="10" t="s">
        <v>198</v>
      </c>
      <c r="H54" s="19" t="s">
        <v>17</v>
      </c>
      <c r="I54" s="19" t="s">
        <v>18</v>
      </c>
      <c r="J54" s="1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</row>
    <row r="55" s="3" customFormat="1" ht="33" customHeight="1" spans="1:1024 1025:16087">
      <c r="A55" s="10">
        <v>52</v>
      </c>
      <c r="B55" s="10">
        <v>13</v>
      </c>
      <c r="C55" s="19" t="s">
        <v>157</v>
      </c>
      <c r="D55" s="19" t="s">
        <v>195</v>
      </c>
      <c r="E55" s="19" t="s">
        <v>199</v>
      </c>
      <c r="F55" s="10" t="s">
        <v>200</v>
      </c>
      <c r="G55" s="10" t="s">
        <v>201</v>
      </c>
      <c r="H55" s="19" t="s">
        <v>175</v>
      </c>
      <c r="I55" s="19" t="s">
        <v>18</v>
      </c>
      <c r="J55" s="10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</row>
    <row r="56" s="3" customFormat="1" ht="33" customHeight="1" spans="1:1024 1025:16087">
      <c r="A56" s="10">
        <v>53</v>
      </c>
      <c r="B56" s="10">
        <v>14</v>
      </c>
      <c r="C56" s="19" t="s">
        <v>157</v>
      </c>
      <c r="D56" s="19" t="s">
        <v>195</v>
      </c>
      <c r="E56" s="19" t="s">
        <v>202</v>
      </c>
      <c r="F56" s="10" t="s">
        <v>203</v>
      </c>
      <c r="G56" s="10" t="s">
        <v>204</v>
      </c>
      <c r="H56" s="19" t="s">
        <v>17</v>
      </c>
      <c r="I56" s="19" t="s">
        <v>18</v>
      </c>
      <c r="J56" s="10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</row>
    <row r="57" s="3" customFormat="1" ht="30" customHeight="1" spans="1:1024 1025:16087">
      <c r="A57" s="10">
        <v>54</v>
      </c>
      <c r="B57" s="10">
        <v>15</v>
      </c>
      <c r="C57" s="19" t="s">
        <v>157</v>
      </c>
      <c r="D57" s="19" t="s">
        <v>205</v>
      </c>
      <c r="E57" s="19" t="s">
        <v>206</v>
      </c>
      <c r="F57" s="10" t="s">
        <v>207</v>
      </c>
      <c r="G57" s="10" t="s">
        <v>208</v>
      </c>
      <c r="H57" s="19" t="s">
        <v>175</v>
      </c>
      <c r="I57" s="19" t="s">
        <v>18</v>
      </c>
      <c r="J57" s="19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</row>
    <row r="58" s="3" customFormat="1" ht="30" customHeight="1" spans="1:1024 1025:16087">
      <c r="A58" s="10">
        <v>55</v>
      </c>
      <c r="B58" s="10">
        <v>1</v>
      </c>
      <c r="C58" s="19" t="s">
        <v>209</v>
      </c>
      <c r="D58" s="19" t="s">
        <v>210</v>
      </c>
      <c r="E58" s="19" t="s">
        <v>211</v>
      </c>
      <c r="F58" s="10" t="s">
        <v>212</v>
      </c>
      <c r="G58" s="10" t="s">
        <v>213</v>
      </c>
      <c r="H58" s="19" t="s">
        <v>214</v>
      </c>
      <c r="I58" s="19" t="s">
        <v>18</v>
      </c>
      <c r="J58" s="2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</row>
    <row r="59" s="3" customFormat="1" ht="30" customHeight="1" spans="1:1024 1025:16087">
      <c r="A59" s="10">
        <v>56</v>
      </c>
      <c r="B59" s="10">
        <v>2</v>
      </c>
      <c r="C59" s="19" t="s">
        <v>209</v>
      </c>
      <c r="D59" s="19" t="s">
        <v>215</v>
      </c>
      <c r="E59" s="19" t="s">
        <v>216</v>
      </c>
      <c r="F59" s="10" t="s">
        <v>217</v>
      </c>
      <c r="G59" s="10" t="s">
        <v>218</v>
      </c>
      <c r="H59" s="19" t="s">
        <v>17</v>
      </c>
      <c r="I59" s="19" t="s">
        <v>18</v>
      </c>
      <c r="J59" s="2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</row>
    <row r="60" s="3" customFormat="1" ht="30" customHeight="1" spans="1:1024 1025:16087">
      <c r="A60" s="10">
        <v>57</v>
      </c>
      <c r="B60" s="10">
        <v>3</v>
      </c>
      <c r="C60" s="19" t="s">
        <v>209</v>
      </c>
      <c r="D60" s="19" t="s">
        <v>215</v>
      </c>
      <c r="E60" s="19" t="s">
        <v>219</v>
      </c>
      <c r="F60" s="10" t="s">
        <v>220</v>
      </c>
      <c r="G60" s="10" t="s">
        <v>221</v>
      </c>
      <c r="H60" s="19" t="s">
        <v>25</v>
      </c>
      <c r="I60" s="19" t="s">
        <v>18</v>
      </c>
      <c r="J60" s="2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</row>
    <row r="61" s="3" customFormat="1" ht="30" customHeight="1" spans="1:1024 1025:16087">
      <c r="A61" s="10">
        <v>58</v>
      </c>
      <c r="B61" s="10">
        <v>4</v>
      </c>
      <c r="C61" s="19" t="s">
        <v>209</v>
      </c>
      <c r="D61" s="19" t="s">
        <v>222</v>
      </c>
      <c r="E61" s="19" t="s">
        <v>223</v>
      </c>
      <c r="F61" s="10" t="s">
        <v>224</v>
      </c>
      <c r="G61" s="10" t="s">
        <v>225</v>
      </c>
      <c r="H61" s="19" t="s">
        <v>51</v>
      </c>
      <c r="I61" s="19" t="s">
        <v>18</v>
      </c>
      <c r="J61" s="2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</row>
    <row r="62" s="3" customFormat="1" ht="30" customHeight="1" spans="1:1024 1025:16087">
      <c r="A62" s="10">
        <v>59</v>
      </c>
      <c r="B62" s="10">
        <v>5</v>
      </c>
      <c r="C62" s="19" t="s">
        <v>209</v>
      </c>
      <c r="D62" s="19" t="s">
        <v>222</v>
      </c>
      <c r="E62" s="19" t="s">
        <v>226</v>
      </c>
      <c r="F62" s="10" t="s">
        <v>227</v>
      </c>
      <c r="G62" s="10" t="s">
        <v>228</v>
      </c>
      <c r="H62" s="19" t="s">
        <v>25</v>
      </c>
      <c r="I62" s="19" t="s">
        <v>18</v>
      </c>
      <c r="J62" s="2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</row>
    <row r="63" s="3" customFormat="1" ht="30" customHeight="1" spans="1:1024 1025:16087">
      <c r="A63" s="10">
        <v>60</v>
      </c>
      <c r="B63" s="10">
        <v>6</v>
      </c>
      <c r="C63" s="19" t="s">
        <v>209</v>
      </c>
      <c r="D63" s="19" t="s">
        <v>229</v>
      </c>
      <c r="E63" s="19" t="s">
        <v>230</v>
      </c>
      <c r="F63" s="10" t="s">
        <v>231</v>
      </c>
      <c r="G63" s="10" t="s">
        <v>232</v>
      </c>
      <c r="H63" s="19" t="s">
        <v>25</v>
      </c>
      <c r="I63" s="19" t="s">
        <v>18</v>
      </c>
      <c r="J63" s="19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</row>
  </sheetData>
  <mergeCells count="2">
    <mergeCell ref="A1:J1"/>
    <mergeCell ref="B2:F2"/>
  </mergeCells>
  <conditionalFormatting sqref="E8">
    <cfRule type="duplicateValues" dxfId="0" priority="5"/>
    <cfRule type="duplicateValues" dxfId="0" priority="6"/>
    <cfRule type="duplicateValues" dxfId="0" priority="7"/>
  </conditionalFormatting>
  <conditionalFormatting sqref="E33">
    <cfRule type="duplicateValues" dxfId="0" priority="21"/>
  </conditionalFormatting>
  <conditionalFormatting sqref="E34">
    <cfRule type="duplicateValues" dxfId="0" priority="20"/>
  </conditionalFormatting>
  <conditionalFormatting sqref="E35">
    <cfRule type="duplicateValues" dxfId="0" priority="19"/>
  </conditionalFormatting>
  <conditionalFormatting sqref="E36">
    <cfRule type="duplicateValues" dxfId="0" priority="18"/>
  </conditionalFormatting>
  <conditionalFormatting sqref="E37">
    <cfRule type="duplicateValues" dxfId="0" priority="17"/>
  </conditionalFormatting>
  <conditionalFormatting sqref="E38">
    <cfRule type="duplicateValues" dxfId="0" priority="16"/>
  </conditionalFormatting>
  <conditionalFormatting sqref="E39">
    <cfRule type="duplicateValues" dxfId="0" priority="15"/>
  </conditionalFormatting>
  <conditionalFormatting sqref="E40">
    <cfRule type="duplicateValues" dxfId="0" priority="14"/>
  </conditionalFormatting>
  <conditionalFormatting sqref="E41">
    <cfRule type="duplicateValues" dxfId="0" priority="13"/>
  </conditionalFormatting>
  <conditionalFormatting sqref="E42">
    <cfRule type="duplicateValues" dxfId="0" priority="12"/>
  </conditionalFormatting>
  <conditionalFormatting sqref="E43">
    <cfRule type="duplicateValues" dxfId="0" priority="8"/>
    <cfRule type="duplicateValues" dxfId="0" priority="9"/>
  </conditionalFormatting>
  <conditionalFormatting sqref="E53">
    <cfRule type="duplicateValues" dxfId="0" priority="10"/>
    <cfRule type="duplicateValues" dxfId="0" priority="11"/>
  </conditionalFormatting>
  <conditionalFormatting sqref="E57">
    <cfRule type="duplicateValues" dxfId="0" priority="1"/>
    <cfRule type="duplicateValues" dxfId="0" priority="2"/>
    <cfRule type="duplicateValues" dxfId="0" priority="3"/>
  </conditionalFormatting>
  <conditionalFormatting sqref="E1:F56 F57 E58:F1048576">
    <cfRule type="duplicateValues" dxfId="0" priority="4"/>
  </conditionalFormatting>
  <conditionalFormatting sqref="E2:F7 F8:F43 E44:F52 F53 E54:F56 F57 E58:F1048576">
    <cfRule type="duplicateValues" dxfId="0" priority="24"/>
  </conditionalFormatting>
  <conditionalFormatting sqref="E2:F7 F8 E9:F32 F33:F43 E44:F52 F53 E54:F56 F57 E58:F1048576">
    <cfRule type="duplicateValues" dxfId="0" priority="22"/>
  </conditionalFormatting>
  <pageMargins left="0.432638888888889" right="0.236111111111111" top="0.432638888888889" bottom="0.590277777777778" header="0.5" footer="0.5"/>
  <pageSetup paperSize="9" scale="71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咣铛</cp:lastModifiedBy>
  <dcterms:created xsi:type="dcterms:W3CDTF">2026-05-18T01:21:00Z</dcterms:created>
  <dcterms:modified xsi:type="dcterms:W3CDTF">2026-05-18T01:33:20Z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1A1BDFCF8A244C4C961E7564BAFB4460_11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