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690" activeTab="0"/>
  </bookViews>
  <sheets>
    <sheet name="Z01 收入支出决算总表(财决01表)" sheetId="1" r:id="rId1"/>
    <sheet name="Z01_1 财政拨款收入支出决算总表(财决01-1表)" sheetId="2" r:id="rId2"/>
    <sheet name="Z02 收入支出决算表(财决02表)" sheetId="3" r:id="rId3"/>
    <sheet name="Z03 收入决算表(财决03表)" sheetId="4" r:id="rId4"/>
    <sheet name="Z04 支出决算表(财决04表)" sheetId="5" r:id="rId5"/>
    <sheet name="Z05 支出决算明细表(财决05表)" sheetId="6" r:id="rId6"/>
    <sheet name="Z05_1 基本支出决算明细表(财决05-1表)" sheetId="7" r:id="rId7"/>
    <sheet name="Z05_2 项目支出决算明细表(财决05-2表)" sheetId="8" r:id="rId8"/>
    <sheet name="Z05_3 经营支出决算明细表(财决05-3表)" sheetId="9" r:id="rId9"/>
    <sheet name="Z06 项目收入支出决算表(财决06表)" sheetId="10" r:id="rId10"/>
    <sheet name="Z07 一般公共预算财政拨款收入支出决算表(财决07表)" sheetId="11" r:id="rId11"/>
    <sheet name="Z08 一般公共预算财政拨款支出决算明细表(财决08表)" sheetId="12" r:id="rId12"/>
    <sheet name="Z08_1 一般公共预算财政拨款基本支出决算明细表(财决08-" sheetId="13" r:id="rId13"/>
    <sheet name="Z08_2 一般公共预算财政拨款项目支出决算明细表(财决08-" sheetId="14" r:id="rId14"/>
    <sheet name="Z09 政府性基金预算财政拨款收入支出决算表(财决09表)" sheetId="15" r:id="rId15"/>
    <sheet name="Z10 政府性基金预算财政拨款支出决算明细表(财决10表)" sheetId="16" r:id="rId16"/>
    <sheet name="Z10_1 政府性基金预算财政拨款基本支出决算明细表(财决10" sheetId="17" r:id="rId17"/>
    <sheet name="Z10_2 政府性基金预算财政拨款项目支出决算明细表(财决10" sheetId="18" r:id="rId18"/>
    <sheet name="F01 预算支出相关信息表(财决附01表)" sheetId="19" r:id="rId19"/>
    <sheet name="F02 基本数字表(财决附02表)" sheetId="20" r:id="rId20"/>
    <sheet name="F03 机构运行信息表(财决附03表)" sheetId="21" r:id="rId21"/>
    <sheet name="F04 非税收入征缴情况表(财决附04表)" sheetId="22" r:id="rId22"/>
    <sheet name="CS01 年初结转和结余调整情况表" sheetId="23" r:id="rId23"/>
    <sheet name="CS02 主要指标变动情况表" sheetId="24" r:id="rId24"/>
    <sheet name="CS03 其他收入明细情况表" sheetId="25" r:id="rId25"/>
    <sheet name="CS04 财政拨款结转和结余情况表" sheetId="26" r:id="rId26"/>
    <sheet name="CS05 中央单位驻外机构情况表" sheetId="27" r:id="rId27"/>
    <sheet name="CS06 中央单位驻外机构人员基本数字表" sheetId="28" r:id="rId28"/>
    <sheet name="CS07 住房公积金业务收支情况表" sheetId="29" r:id="rId29"/>
    <sheet name="CS08 资产负债简表" sheetId="30" r:id="rId30"/>
    <sheet name="LH01 部门决算量化评价表" sheetId="31" r:id="rId31"/>
  </sheets>
  <definedNames/>
  <calcPr fullCalcOnLoad="1"/>
</workbook>
</file>

<file path=xl/sharedStrings.xml><?xml version="1.0" encoding="utf-8"?>
<sst xmlns="http://schemas.openxmlformats.org/spreadsheetml/2006/main" count="17698" uniqueCount="1083">
  <si>
    <t>收入支出决算总表</t>
  </si>
  <si>
    <t>财决01表</t>
  </si>
  <si>
    <t>编制单位：宁夏吴忠市红寺堡区委员会巡察工作领导小组办公室本级</t>
  </si>
  <si>
    <t>2019年度</t>
  </si>
  <si>
    <t>金额单位：元</t>
  </si>
  <si>
    <t>收入</t>
  </si>
  <si>
    <t/>
  </si>
  <si>
    <t>支出</t>
  </si>
  <si>
    <t>项目</t>
  </si>
  <si>
    <t>行次</t>
  </si>
  <si>
    <t>年初预算数</t>
  </si>
  <si>
    <t>调整预算数</t>
  </si>
  <si>
    <t>决算数</t>
  </si>
  <si>
    <t>项目(按功能分类)</t>
  </si>
  <si>
    <t>项目(按支出性质和经济分类)</t>
  </si>
  <si>
    <t>栏次</t>
  </si>
  <si>
    <t>1</t>
  </si>
  <si>
    <t>2</t>
  </si>
  <si>
    <t>3</t>
  </si>
  <si>
    <t>4</t>
  </si>
  <si>
    <t>5</t>
  </si>
  <si>
    <t>6</t>
  </si>
  <si>
    <t>7</t>
  </si>
  <si>
    <t>8</t>
  </si>
  <si>
    <t>9</t>
  </si>
  <si>
    <t>一、一般公共预算财政拨款收入</t>
  </si>
  <si>
    <t>一、一般公共服务支出</t>
  </si>
  <si>
    <t>31</t>
  </si>
  <si>
    <t>一、基本支出</t>
  </si>
  <si>
    <t>56</t>
  </si>
  <si>
    <t>二、政府性基金预算财政拨款收入</t>
  </si>
  <si>
    <t>二、外交支出</t>
  </si>
  <si>
    <t>32</t>
  </si>
  <si>
    <t xml:space="preserve">      人员经费</t>
  </si>
  <si>
    <t>57</t>
  </si>
  <si>
    <t>三、上级补助收入</t>
  </si>
  <si>
    <t>三、国防支出</t>
  </si>
  <si>
    <t>33</t>
  </si>
  <si>
    <t xml:space="preserve">      日常公用经费</t>
  </si>
  <si>
    <t>58</t>
  </si>
  <si>
    <t>四、事业收入</t>
  </si>
  <si>
    <t>四、公共安全支出</t>
  </si>
  <si>
    <t>34</t>
  </si>
  <si>
    <t>二、项目支出</t>
  </si>
  <si>
    <t>59</t>
  </si>
  <si>
    <t>五、经营收入</t>
  </si>
  <si>
    <t>五、教育支出</t>
  </si>
  <si>
    <t>35</t>
  </si>
  <si>
    <t xml:space="preserve">    其中：基本建设类项目</t>
  </si>
  <si>
    <t>60</t>
  </si>
  <si>
    <t>六、附属单位上缴收入</t>
  </si>
  <si>
    <t>六、科学技术支出</t>
  </si>
  <si>
    <t>36</t>
  </si>
  <si>
    <t>三、上缴上级支出</t>
  </si>
  <si>
    <t>61</t>
  </si>
  <si>
    <t>七、其他收入</t>
  </si>
  <si>
    <t>七、文化旅游体育与传媒支出</t>
  </si>
  <si>
    <t>37</t>
  </si>
  <si>
    <t>四、经营支出</t>
  </si>
  <si>
    <t>62</t>
  </si>
  <si>
    <t>八、社会保障和就业支出</t>
  </si>
  <si>
    <t>38</t>
  </si>
  <si>
    <t>五、对附属单位补助支出</t>
  </si>
  <si>
    <t>63</t>
  </si>
  <si>
    <t>九、卫生健康支出</t>
  </si>
  <si>
    <t>39</t>
  </si>
  <si>
    <t>64</t>
  </si>
  <si>
    <t>10</t>
  </si>
  <si>
    <t>十、节能环保支出</t>
  </si>
  <si>
    <t>40</t>
  </si>
  <si>
    <t>65</t>
  </si>
  <si>
    <t>11</t>
  </si>
  <si>
    <t>十一、城乡社区支出</t>
  </si>
  <si>
    <t>41</t>
  </si>
  <si>
    <t>经济分类支出合计</t>
  </si>
  <si>
    <t>66</t>
  </si>
  <si>
    <t>—</t>
  </si>
  <si>
    <t>12</t>
  </si>
  <si>
    <t>十二、农林水支出</t>
  </si>
  <si>
    <t>42</t>
  </si>
  <si>
    <t>一、工资福利支出</t>
  </si>
  <si>
    <t>67</t>
  </si>
  <si>
    <t>13</t>
  </si>
  <si>
    <t>十三、交通运输支出</t>
  </si>
  <si>
    <t>43</t>
  </si>
  <si>
    <t>二、商品和服务支出</t>
  </si>
  <si>
    <t>68</t>
  </si>
  <si>
    <t>14</t>
  </si>
  <si>
    <t>十四、资源勘探信息等支出</t>
  </si>
  <si>
    <t>44</t>
  </si>
  <si>
    <t>三、对个人和家庭的补助</t>
  </si>
  <si>
    <t>69</t>
  </si>
  <si>
    <t>15</t>
  </si>
  <si>
    <t>十五、商业服务业等支出</t>
  </si>
  <si>
    <t>45</t>
  </si>
  <si>
    <t>四、债务利息及费用支出</t>
  </si>
  <si>
    <t>70</t>
  </si>
  <si>
    <t>16</t>
  </si>
  <si>
    <t>十六、金融支出</t>
  </si>
  <si>
    <t>46</t>
  </si>
  <si>
    <t>五、资本性支出（基本建设）</t>
  </si>
  <si>
    <t>71</t>
  </si>
  <si>
    <t>17</t>
  </si>
  <si>
    <t>十七、援助其他地区支出</t>
  </si>
  <si>
    <t>47</t>
  </si>
  <si>
    <t>六、资本性支出</t>
  </si>
  <si>
    <t>72</t>
  </si>
  <si>
    <t>18</t>
  </si>
  <si>
    <t>十八、自然资源海洋气象等支出</t>
  </si>
  <si>
    <t>48</t>
  </si>
  <si>
    <t>七、对企业补助（基本建设）</t>
  </si>
  <si>
    <t>73</t>
  </si>
  <si>
    <t>19</t>
  </si>
  <si>
    <t>十九、住房保障支出</t>
  </si>
  <si>
    <t>49</t>
  </si>
  <si>
    <t>八、对企业补助</t>
  </si>
  <si>
    <t>74</t>
  </si>
  <si>
    <t>20</t>
  </si>
  <si>
    <t>二十、粮油物资储备支出</t>
  </si>
  <si>
    <t>50</t>
  </si>
  <si>
    <t>九、对社会保障基金补助</t>
  </si>
  <si>
    <t>75</t>
  </si>
  <si>
    <t>21</t>
  </si>
  <si>
    <t>二十一、灾害防治及应急管理支出</t>
  </si>
  <si>
    <t>51</t>
  </si>
  <si>
    <t>十、其他支出</t>
  </si>
  <si>
    <t>76</t>
  </si>
  <si>
    <t>22</t>
  </si>
  <si>
    <t>二十二、其他支出</t>
  </si>
  <si>
    <t>52</t>
  </si>
  <si>
    <t>77</t>
  </si>
  <si>
    <t>23</t>
  </si>
  <si>
    <t>二十三、债务还本支出</t>
  </si>
  <si>
    <t>53</t>
  </si>
  <si>
    <t>78</t>
  </si>
  <si>
    <t>24</t>
  </si>
  <si>
    <t>二十四、债务付息支出</t>
  </si>
  <si>
    <t>54</t>
  </si>
  <si>
    <t>79</t>
  </si>
  <si>
    <t>25</t>
  </si>
  <si>
    <t>55</t>
  </si>
  <si>
    <t>80</t>
  </si>
  <si>
    <t>本年收入合计</t>
  </si>
  <si>
    <t>26</t>
  </si>
  <si>
    <t>本年支出合计</t>
  </si>
  <si>
    <t>81</t>
  </si>
  <si>
    <t xml:space="preserve">    用事业基金弥补收支差额</t>
  </si>
  <si>
    <t>27</t>
  </si>
  <si>
    <t xml:space="preserve">    结余分配</t>
  </si>
  <si>
    <t>82</t>
  </si>
  <si>
    <t xml:space="preserve">    年初结转和结余</t>
  </si>
  <si>
    <t>28</t>
  </si>
  <si>
    <t xml:space="preserve">    年末结转和结余</t>
  </si>
  <si>
    <t>104</t>
  </si>
  <si>
    <t>　　其中：交纳所得税</t>
  </si>
  <si>
    <t>83</t>
  </si>
  <si>
    <t>29</t>
  </si>
  <si>
    <t>105</t>
  </si>
  <si>
    <t>　　　　　提取职工福利基金</t>
  </si>
  <si>
    <t>84</t>
  </si>
  <si>
    <t>总计</t>
  </si>
  <si>
    <t>30</t>
  </si>
  <si>
    <t>85</t>
  </si>
  <si>
    <t>注：本套决算报表中刷绿色单元格为自动取数生成，不需人工录入数据。</t>
  </si>
  <si>
    <t>— 1 —</t>
  </si>
  <si>
    <t>财政拨款收入支出决算总表</t>
  </si>
  <si>
    <t>财决01-1表</t>
  </si>
  <si>
    <t>收     入</t>
  </si>
  <si>
    <t>支     出</t>
  </si>
  <si>
    <t>项    目</t>
  </si>
  <si>
    <t>项目（按功能分类）</t>
  </si>
  <si>
    <t>小计</t>
  </si>
  <si>
    <t>一般公共预算财政拨款</t>
  </si>
  <si>
    <t>政府性基金预算财政拨款</t>
  </si>
  <si>
    <t>栏    次</t>
  </si>
  <si>
    <t>一、一般公共预算财政拨款</t>
  </si>
  <si>
    <t>二、政府性基金预算财政拨款</t>
  </si>
  <si>
    <t xml:space="preserve">    人员经费</t>
  </si>
  <si>
    <t xml:space="preserve">    日常公用经费</t>
  </si>
  <si>
    <t>年初财政拨款结转和结余</t>
  </si>
  <si>
    <t>年末财政拨款结转和结余</t>
  </si>
  <si>
    <t>—2.%d —</t>
  </si>
  <si>
    <t>收入支出决算表</t>
  </si>
  <si>
    <t>财决02表</t>
  </si>
  <si>
    <t>年初结转和结余</t>
  </si>
  <si>
    <t>本年收入</t>
  </si>
  <si>
    <t>本年支出</t>
  </si>
  <si>
    <t>收支结余</t>
  </si>
  <si>
    <t>用事业基金弥补收支差额</t>
  </si>
  <si>
    <t>结余分配</t>
  </si>
  <si>
    <t>年末结转和结余</t>
  </si>
  <si>
    <t>支出功能分类科目编码</t>
  </si>
  <si>
    <t>科目名称</t>
  </si>
  <si>
    <t>合计</t>
  </si>
  <si>
    <t>基本支出结转</t>
  </si>
  <si>
    <t>项目支出结转和结余</t>
  </si>
  <si>
    <t>经营结余</t>
  </si>
  <si>
    <t>交纳所得税</t>
  </si>
  <si>
    <t>提取专用基金</t>
  </si>
  <si>
    <t>转入事业基金</t>
  </si>
  <si>
    <t>其他</t>
  </si>
  <si>
    <t>类</t>
  </si>
  <si>
    <t>款</t>
  </si>
  <si>
    <t>项</t>
  </si>
  <si>
    <t>201</t>
  </si>
  <si>
    <t>一般公共服务支出</t>
  </si>
  <si>
    <t>20111</t>
  </si>
  <si>
    <t>纪检监察事务</t>
  </si>
  <si>
    <t>2011101</t>
  </si>
  <si>
    <t xml:space="preserve">  行政运行</t>
  </si>
  <si>
    <t>2011102</t>
  </si>
  <si>
    <t xml:space="preserve">  一般行政管理事务</t>
  </si>
  <si>
    <t>208</t>
  </si>
  <si>
    <t>社会保障和就业支出</t>
  </si>
  <si>
    <t>20805</t>
  </si>
  <si>
    <t>行政事业单位离退休</t>
  </si>
  <si>
    <t>2080505</t>
  </si>
  <si>
    <t xml:space="preserve">  机关事业单位基本养老保险缴费支出</t>
  </si>
  <si>
    <t>210</t>
  </si>
  <si>
    <t>卫生健康支出</t>
  </si>
  <si>
    <t>21011</t>
  </si>
  <si>
    <t>行政事业单位医疗</t>
  </si>
  <si>
    <t>2101101</t>
  </si>
  <si>
    <t xml:space="preserve">  行政单位医疗</t>
  </si>
  <si>
    <t>221</t>
  </si>
  <si>
    <t>住房保障支出</t>
  </si>
  <si>
    <t>22102</t>
  </si>
  <si>
    <t>住房改革支出</t>
  </si>
  <si>
    <t>2210201</t>
  </si>
  <si>
    <t xml:space="preserve">  住房公积金</t>
  </si>
  <si>
    <t>2210203</t>
  </si>
  <si>
    <t xml:space="preserve">  购房补贴</t>
  </si>
  <si>
    <t>— 3.%d —</t>
  </si>
  <si>
    <t>收入决算表</t>
  </si>
  <si>
    <t>财决03表</t>
  </si>
  <si>
    <t>财政拨款收入</t>
  </si>
  <si>
    <t>上级补助收入</t>
  </si>
  <si>
    <t>事业收入</t>
  </si>
  <si>
    <t>经营收入</t>
  </si>
  <si>
    <t>附属单位上缴收入</t>
  </si>
  <si>
    <t>其他收入</t>
  </si>
  <si>
    <t>其中：教育收费</t>
  </si>
  <si>
    <t>—4.%d —</t>
  </si>
  <si>
    <t>支出决算表</t>
  </si>
  <si>
    <t>财决04表</t>
  </si>
  <si>
    <t>基本支出</t>
  </si>
  <si>
    <t>项目支出</t>
  </si>
  <si>
    <t>上缴上级支出</t>
  </si>
  <si>
    <t>经营支出</t>
  </si>
  <si>
    <t>对附属单位补助支出</t>
  </si>
  <si>
    <t>— 4.%d —</t>
  </si>
  <si>
    <t>支出决算明细表</t>
  </si>
  <si>
    <t>财决05表</t>
  </si>
  <si>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</si>
  <si>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</si>
  <si>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</si>
  <si>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</si>
  <si>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</si>
  <si>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</si>
  <si>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</si>
  <si>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</si>
  <si>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</si>
  <si>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其他支出</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</si>
  <si>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</si>
  <si>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</si>
  <si>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</si>
  <si>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</si>
  <si>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</si>
  <si>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</si>
  <si>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</si>
  <si>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</si>
  <si>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</si>
  <si>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</si>
  <si>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</si>
  <si>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</si>
  <si>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</si>
  <si>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</si>
  <si>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</si>
  <si>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</si>
  <si>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</si>
  <si>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</si>
  <si>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</si>
  <si>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</si>
  <si>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</si>
  <si>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</si>
  <si>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</si>
  <si>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</si>
  <si>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</si>
  <si>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</si>
  <si>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</si>
  <si>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</si>
  <si>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</si>
  <si>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</si>
  <si>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</si>
  <si>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</si>
  <si>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</si>
  <si>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</si>
  <si>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</si>
  <si>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</si>
  <si>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</si>
  <si>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</si>
  <si>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</si>
  <si>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</si>
  <si>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</si>
  <si>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</si>
  <si>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</si>
  <si>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</si>
  <si>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</si>
  <si>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</si>
  <si>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</si>
  <si>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</si>
  <si>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</si>
  <si>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</si>
  <si>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其他对个人和家庭的补助</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</si>
  <si>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</si>
  <si>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</si>
  <si>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</si>
  <si>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</si>
  <si>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</si>
  <si>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</si>
  <si>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</si>
  <si>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</si>
  <si>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</si>
  <si>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</si>
  <si>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</si>
  <si>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</si>
  <si>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</si>
  <si>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</si>
  <si>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</si>
  <si>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</si>
  <si>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</si>
  <si>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</si>
  <si>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</si>
  <si>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</si>
  <si>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其他资本性支出</t>
  </si>
  <si>
    <t>资本金注入</t>
  </si>
  <si>
    <t>其他对企业补助</t>
  </si>
  <si>
    <t>政府投资基金股权投资</t>
  </si>
  <si>
    <t>费用补贴</t>
  </si>
  <si>
    <t>利息补贴</t>
  </si>
  <si>
    <t>对社会保险基金补助</t>
  </si>
  <si>
    <t>补充全国社会保障基金</t>
  </si>
  <si>
    <t>赠与</t>
  </si>
  <si>
    <t>国家赔偿费用支出</t>
  </si>
  <si>
    <t>对民间非营利组织和群众性自治组织补贴</t>
  </si>
  <si>
    <t>86</t>
  </si>
  <si>
    <t>87</t>
  </si>
  <si>
    <t>88</t>
  </si>
  <si>
    <t>89</t>
  </si>
  <si>
    <t>90</t>
  </si>
  <si>
    <t>91</t>
  </si>
  <si>
    <t>92</t>
  </si>
  <si>
    <t>93</t>
  </si>
  <si>
    <t>94</t>
  </si>
  <si>
    <t>95</t>
  </si>
  <si>
    <t>96</t>
  </si>
  <si>
    <t>97</t>
  </si>
  <si>
    <t>98</t>
  </si>
  <si>
    <t>99</t>
  </si>
  <si>
    <t>100</t>
  </si>
  <si>
    <t>101</t>
  </si>
  <si>
    <t>102</t>
  </si>
  <si>
    <t>103</t>
  </si>
  <si>
    <t>106</t>
  </si>
  <si>
    <t>107</t>
  </si>
  <si>
    <t>注：本表为自动生成表。</t>
  </si>
  <si>
    <t>— 6.%d —</t>
  </si>
  <si>
    <t>基本支出决算明细表</t>
  </si>
  <si>
    <t>财决05-1表</t>
  </si>
  <si>
    <t>一</t>
  </si>
  <si>
    <t>— 7.%d —</t>
  </si>
  <si>
    <t>项目支出决算明细表</t>
  </si>
  <si>
    <t>财决05-2表</t>
  </si>
  <si>
    <t>科目名称（二级项目名称）</t>
  </si>
  <si>
    <t>二级项目代码</t>
  </si>
  <si>
    <t>二级项目类别</t>
  </si>
  <si>
    <t>一级项目名称</t>
  </si>
  <si>
    <t>一级项目代码</t>
  </si>
  <si>
    <t>基建项目属性</t>
  </si>
  <si>
    <t>一般行政管理事务</t>
  </si>
  <si>
    <t>巡察工作经费</t>
  </si>
  <si>
    <t>非基建项目</t>
  </si>
  <si>
    <t>— 8.%d —</t>
  </si>
  <si>
    <t>经营支出决算明细表</t>
  </si>
  <si>
    <t>财决05-3表</t>
  </si>
  <si>
    <t>— 9.%d —</t>
  </si>
  <si>
    <t>项目收入支出决算表</t>
  </si>
  <si>
    <t>财决06表</t>
  </si>
  <si>
    <t>资金来源</t>
  </si>
  <si>
    <t>支出数</t>
  </si>
  <si>
    <t>财政拨款</t>
  </si>
  <si>
    <t>其他资金</t>
  </si>
  <si>
    <t>其中：财政拨款结转和结余</t>
  </si>
  <si>
    <t>其中：基本建设支出拨款</t>
  </si>
  <si>
    <t>财政拨款结转</t>
  </si>
  <si>
    <t>财政拨款结余</t>
  </si>
  <si>
    <t>— 10.%d —</t>
  </si>
  <si>
    <t>一般公共预算财政拨款收入支出决算表</t>
  </si>
  <si>
    <t>财决07表</t>
  </si>
  <si>
    <t>人员经费</t>
  </si>
  <si>
    <t>日常公用经费</t>
  </si>
  <si>
    <t>项目支出结转</t>
  </si>
  <si>
    <t>项目支出结余</t>
  </si>
  <si>
    <t>— 11.%d —</t>
  </si>
  <si>
    <t>一般公共预算财政拨款支出决算明细表</t>
  </si>
  <si>
    <t>财决08表</t>
  </si>
  <si>
    <t>— 12.%d —</t>
  </si>
  <si>
    <t>一般公共预算财政拨款基本支出决算明细表</t>
  </si>
  <si>
    <t>财决08-1表</t>
  </si>
  <si>
    <t>— 13.%d —</t>
  </si>
  <si>
    <t>一般公共预算财政拨款项目支出决算明细表</t>
  </si>
  <si>
    <t>财决08-2表</t>
  </si>
  <si>
    <t>— 14.%d —</t>
  </si>
  <si>
    <t>政府性基金预算财政拨款收入支出决算表</t>
  </si>
  <si>
    <t>财决09表</t>
  </si>
  <si>
    <t>— 15.%d —</t>
  </si>
  <si>
    <t>政府性基金预算财政拨款支出决算明细表</t>
  </si>
  <si>
    <t>财决10表</t>
  </si>
  <si>
    <t>— 16.%d —</t>
  </si>
  <si>
    <t>政府性基金预算财政拨款基本支出决算明细表</t>
  </si>
  <si>
    <t>财决10-1表</t>
  </si>
  <si>
    <t>— 17.%d —</t>
  </si>
  <si>
    <t>政府性基金预算财政拨款项目支出决算明细表</t>
  </si>
  <si>
    <t>财决10-2表</t>
  </si>
  <si>
    <t>— 18.%d —</t>
  </si>
  <si>
    <t>预算支出相关信息表</t>
  </si>
  <si>
    <t>财决附01表</t>
  </si>
  <si>
    <t>项  目</t>
  </si>
  <si>
    <t>年初数</t>
  </si>
  <si>
    <t>年末数</t>
  </si>
  <si>
    <t>数量</t>
  </si>
  <si>
    <t>金额</t>
  </si>
  <si>
    <t>栏  次</t>
  </si>
  <si>
    <t>一、资产信息</t>
  </si>
  <si>
    <t>二、负债信息</t>
  </si>
  <si>
    <t xml:space="preserve">  （一）货币资金</t>
  </si>
  <si>
    <t xml:space="preserve">  （一）借款</t>
  </si>
  <si>
    <t xml:space="preserve">        其中：银行存款</t>
  </si>
  <si>
    <t xml:space="preserve">  （二）应缴财政款</t>
  </si>
  <si>
    <t xml:space="preserve">  （二）财政应返还额度</t>
  </si>
  <si>
    <t xml:space="preserve">  （三）应付职工薪酬</t>
  </si>
  <si>
    <t xml:space="preserve">  （三）房屋（平方米）</t>
  </si>
  <si>
    <t xml:space="preserve">        办公用房</t>
  </si>
  <si>
    <t>三、预算结转结余信息</t>
  </si>
  <si>
    <t xml:space="preserve">        业务用房</t>
  </si>
  <si>
    <t xml:space="preserve">  （一）财政拨款结转和结余</t>
  </si>
  <si>
    <t xml:space="preserve">        其他（不含构筑物）</t>
  </si>
  <si>
    <t xml:space="preserve">     1．财政拨款结转</t>
  </si>
  <si>
    <t xml:space="preserve">  （四）车辆（台、辆）</t>
  </si>
  <si>
    <t xml:space="preserve">        一般公共预算财政拨款结转</t>
  </si>
  <si>
    <t xml:space="preserve">        轿车</t>
  </si>
  <si>
    <t xml:space="preserve">        政府性基金财政拨款结转</t>
  </si>
  <si>
    <t xml:space="preserve">        越野车</t>
  </si>
  <si>
    <t xml:space="preserve">     2．财政拨款结余</t>
  </si>
  <si>
    <t xml:space="preserve">        小型载客汽车</t>
  </si>
  <si>
    <t xml:space="preserve">        一般公共预算财政拨款结余</t>
  </si>
  <si>
    <t xml:space="preserve">        大中型载客汽车</t>
  </si>
  <si>
    <t xml:space="preserve">        政府性基金财政拨款结余</t>
  </si>
  <si>
    <t xml:space="preserve">        其他车型</t>
  </si>
  <si>
    <t xml:space="preserve">  （二）其他资金结转结余</t>
  </si>
  <si>
    <t xml:space="preserve">  （五）在建工程</t>
  </si>
  <si>
    <t xml:space="preserve">     1．非财政拨款结转</t>
  </si>
  <si>
    <t xml:space="preserve">     2．非财政拨款结余</t>
  </si>
  <si>
    <t xml:space="preserve">     3．专用结余</t>
  </si>
  <si>
    <t xml:space="preserve">     4．经营结余</t>
  </si>
  <si>
    <t>— 19 —</t>
  </si>
  <si>
    <t>基本数字表</t>
  </si>
  <si>
    <t>财决附02表</t>
  </si>
  <si>
    <t>单位：人</t>
  </si>
  <si>
    <t>年末机构数（个）</t>
  </si>
  <si>
    <t>编制人数</t>
  </si>
  <si>
    <t>年末实有人数</t>
  </si>
  <si>
    <t>其中：</t>
  </si>
  <si>
    <t>年末其他人员</t>
  </si>
  <si>
    <t>年末学生人数</t>
  </si>
  <si>
    <t>年末遗属人员</t>
  </si>
  <si>
    <t>独立编制机构数</t>
  </si>
  <si>
    <t>独立核算机构数</t>
  </si>
  <si>
    <t>人员总计</t>
  </si>
  <si>
    <t>一般公共预算财政拨款开支人员</t>
  </si>
  <si>
    <t>政府性基金预算财政拨款开支人员</t>
  </si>
  <si>
    <t>经费自理人数</t>
  </si>
  <si>
    <t>在职人员</t>
  </si>
  <si>
    <t>离休人员</t>
  </si>
  <si>
    <t>退休人员</t>
  </si>
  <si>
    <t>行政人员</t>
  </si>
  <si>
    <t>参照公务员法管理事业人员</t>
  </si>
  <si>
    <t>非参公事业人员</t>
  </si>
  <si>
    <t>— 20.%d —</t>
  </si>
  <si>
    <t>机构运行信息表</t>
  </si>
  <si>
    <t>财决附03表</t>
  </si>
  <si>
    <t>预算数</t>
  </si>
  <si>
    <t>统计数</t>
  </si>
  <si>
    <t>一、“三公”经费支出</t>
  </si>
  <si>
    <t>四、机关运行经费</t>
  </si>
  <si>
    <t xml:space="preserve">  （一）支出合计</t>
  </si>
  <si>
    <t xml:space="preserve">  （一）行政单位</t>
  </si>
  <si>
    <t xml:space="preserve">     1．因公出国（境）费</t>
  </si>
  <si>
    <t xml:space="preserve">  （二）参照公务员法管理事业单位</t>
  </si>
  <si>
    <t xml:space="preserve">     2．公务用车购置及运行维护费</t>
  </si>
  <si>
    <t>五、资产信息</t>
  </si>
  <si>
    <t xml:space="preserve">      （1）公务用车购置费</t>
  </si>
  <si>
    <t xml:space="preserve">  （一）车辆数合计（辆）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</si>
  <si>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</si>
  <si>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</si>
  <si>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</si>
  <si>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</si>
  <si>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</si>
  <si>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</si>
  <si>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</si>
  <si>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</si>
  <si>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</si>
  <si>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</si>
  <si>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 xml:space="preserve">  （二）相关统计数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</si>
  <si>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</si>
  <si>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</si>
  <si>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</si>
  <si>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</si>
  <si>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</si>
  <si>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</si>
  <si>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 xml:space="preserve">  （二）单价50万元（含）以上的通用设备（台、套…）</t>
  </si>
  <si>
    <t xml:space="preserve">     4．公务用车保有量（辆）</t>
  </si>
  <si>
    <t xml:space="preserve">  （三）单价100万元（含）以上的专用设备（台、套…）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</si>
  <si>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</si>
  <si>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</si>
  <si>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</si>
  <si>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</si>
  <si>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</si>
  <si>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</si>
  <si>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</si>
  <si>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</si>
  <si>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</si>
  <si>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</si>
  <si>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</si>
  <si>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</si>
  <si>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</si>
  <si>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</si>
  <si>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</si>
  <si>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七、由养老保险基金发放养老金的离退休人员（人）</t>
  </si>
  <si>
    <t>— 21 —</t>
  </si>
  <si>
    <t>非税收入征缴情况表</t>
  </si>
  <si>
    <t>财决附04表</t>
  </si>
  <si>
    <t>纳入预算管理</t>
  </si>
  <si>
    <t>纳入财政专户管理</t>
  </si>
  <si>
    <t>收入分类科目编码</t>
  </si>
  <si>
    <t>已缴国库</t>
  </si>
  <si>
    <t>应缴未缴国库</t>
  </si>
  <si>
    <t>已缴财政专户</t>
  </si>
  <si>
    <t>未缴财政专户</t>
  </si>
  <si>
    <t>缴入本级国库</t>
  </si>
  <si>
    <t>缴入非本级国库</t>
  </si>
  <si>
    <t>缴入本级财政专户</t>
  </si>
  <si>
    <t>缴入非本级财政专户</t>
  </si>
  <si>
    <t>目</t>
  </si>
  <si>
    <t>一、政府性基金收入</t>
  </si>
  <si>
    <t>二、专项收入</t>
  </si>
  <si>
    <t>三、行政事业性收费收入</t>
  </si>
  <si>
    <t>四、罚没收入</t>
  </si>
  <si>
    <t>五、国有资本经营收入</t>
  </si>
  <si>
    <t>六、国有资源（资产）有偿使用收入</t>
  </si>
  <si>
    <t>七、捐赠收入</t>
  </si>
  <si>
    <t>八、政府住房基金收入</t>
  </si>
  <si>
    <t>九、其他收入</t>
  </si>
  <si>
    <t>— 22.%d —</t>
  </si>
  <si>
    <t>年初结转和结余调整情况表</t>
  </si>
  <si>
    <t>调整前年初结转和结余</t>
  </si>
  <si>
    <t>变动项目</t>
  </si>
  <si>
    <t>调整后年初结转和结余</t>
  </si>
  <si>
    <t>备注</t>
  </si>
  <si>
    <t>会计差错更正</t>
  </si>
  <si>
    <t>收回以前年度支出</t>
  </si>
  <si>
    <t>归集调入</t>
  </si>
  <si>
    <t>归集调出</t>
  </si>
  <si>
    <t>归集上缴和缴回资金</t>
  </si>
  <si>
    <t>单位内部调剂</t>
  </si>
  <si>
    <t>注：1．本表反映单位年初结转和结余调整情况，包括差错更正、收回以前年度支出、归集调入、归集调出、归集上缴等情况。</t>
  </si>
  <si>
    <t xml:space="preserve">    2．“调整前年初结转和结余”为上年度部门决算年末结转和结余数，“调整后年初结转和结余”为本年度调整后年初结转和结余数。</t>
  </si>
  <si>
    <t xml:space="preserve">    3．“会计差错更正”“收回以前年度支出”填列单位因会计处理错误、收回以前年度支出而导致的结转结余调整金额（包括审计、监督检查等调整）；</t>
  </si>
  <si>
    <t xml:space="preserve">       “归集调入或调出”填列单位按照规定与其他单位调入调出结转结余资金金额；</t>
  </si>
  <si>
    <t xml:space="preserve">       “归集上缴和缴回资金”填列单位按照规定上缴结转结余资金金额；</t>
  </si>
  <si>
    <t xml:space="preserve">       “单位内部调剂”填列单位对结转结余资金改变用途，调整用于本单位其他项目等的调整金额。</t>
  </si>
  <si>
    <t xml:space="preserve">    4．“备注”栏应写明作为调整依据的文件号。</t>
  </si>
  <si>
    <t xml:space="preserve">    5．本表应作为部门决算填报说明第二部分的附件一并报送。</t>
  </si>
  <si>
    <t>主要指标变动情况表</t>
  </si>
  <si>
    <t>指    标</t>
  </si>
  <si>
    <t>本年度</t>
  </si>
  <si>
    <t>上年度</t>
  </si>
  <si>
    <t>比上年增减</t>
  </si>
  <si>
    <t>增减％</t>
  </si>
  <si>
    <t>原因</t>
  </si>
  <si>
    <t xml:space="preserve">栏    次
</t>
  </si>
  <si>
    <t>一、年度收支情况（单位：元）</t>
  </si>
  <si>
    <t xml:space="preserve">    1.本年收入</t>
  </si>
  <si>
    <t>2019年6月在编在岗人员在本单位统发工资，收入增大</t>
  </si>
  <si>
    <t xml:space="preserve">      其中：一般公共预算财政拨款</t>
  </si>
  <si>
    <t xml:space="preserve">            政府性基金预算财政拨款</t>
  </si>
  <si>
    <t xml:space="preserve">            *事业收入</t>
  </si>
  <si>
    <t xml:space="preserve">            事业单位经营收入</t>
  </si>
  <si>
    <t xml:space="preserve">            *其他收入</t>
  </si>
  <si>
    <t xml:space="preserve">    2.本年支出</t>
  </si>
  <si>
    <t>2019年6月在编在岗人员在本单位统发工资</t>
  </si>
  <si>
    <t xml:space="preserve">      其中：基本支出</t>
  </si>
  <si>
    <t xml:space="preserve">            （1）人员经费</t>
  </si>
  <si>
    <t>2019年6月份编办调整编制</t>
  </si>
  <si>
    <t xml:space="preserve">            （2）日常公用经费</t>
  </si>
  <si>
    <t xml:space="preserve">            项目支出</t>
  </si>
  <si>
    <t>在编人员增加，半年度增加交叉巡察工作，导致支出增大</t>
  </si>
  <si>
    <t xml:space="preserve">            其中：基本建设类项目</t>
  </si>
  <si>
    <t xml:space="preserve">            事业单位经营支出</t>
  </si>
  <si>
    <t xml:space="preserve">    3.年末结转和结余</t>
  </si>
  <si>
    <t>二、年末资产负债信息（单位：元）</t>
  </si>
  <si>
    <t xml:space="preserve">    1.货币资金</t>
  </si>
  <si>
    <t xml:space="preserve">    2.财政应返还额度</t>
  </si>
  <si>
    <t xml:space="preserve">    3.房屋</t>
  </si>
  <si>
    <t xml:space="preserve">    4.车辆</t>
  </si>
  <si>
    <t xml:space="preserve">    5.在建工程</t>
  </si>
  <si>
    <t xml:space="preserve">    6.借款</t>
  </si>
  <si>
    <t xml:space="preserve">    7.应缴财政款</t>
  </si>
  <si>
    <t xml:space="preserve">    8.应付职工薪酬</t>
  </si>
  <si>
    <t>三、年末机构人员情况（单位：个、人）</t>
  </si>
  <si>
    <t xml:space="preserve">    1.独立编制机构数</t>
  </si>
  <si>
    <t xml:space="preserve">    2.独立核算机构数</t>
  </si>
  <si>
    <t xml:space="preserve">    3.年末实有人数</t>
  </si>
  <si>
    <t xml:space="preserve">      在职人员</t>
  </si>
  <si>
    <t xml:space="preserve">        其中：行政人员</t>
  </si>
  <si>
    <t xml:space="preserve">              参照公务员法管理事业人员</t>
  </si>
  <si>
    <t xml:space="preserve">              非参公事业人员</t>
  </si>
  <si>
    <t xml:space="preserve">      离休人员</t>
  </si>
  <si>
    <t xml:space="preserve">      退休人员</t>
  </si>
  <si>
    <t xml:space="preserve">    4.年末其他人员数</t>
  </si>
  <si>
    <t xml:space="preserve">    5.年末学生人数</t>
  </si>
  <si>
    <t>四、补充资料（单位：元）</t>
  </si>
  <si>
    <t xml:space="preserve">    1.固定资产情况</t>
  </si>
  <si>
    <t xml:space="preserve">      房屋面积（平方米）</t>
  </si>
  <si>
    <t xml:space="preserve">      车辆数量（辆）</t>
  </si>
  <si>
    <t xml:space="preserve">    2.“三公”经费支出</t>
  </si>
  <si>
    <t xml:space="preserve">      其中：因公出国（境）费</t>
  </si>
  <si>
    <t xml:space="preserve">            公务用车购置及运行维护费</t>
  </si>
  <si>
    <t xml:space="preserve">            其中：公务用车购置费</t>
  </si>
  <si>
    <t xml:space="preserve">                  公务用车运行维护费</t>
  </si>
  <si>
    <t xml:space="preserve">            公务接待费</t>
  </si>
  <si>
    <t xml:space="preserve">    3.培训费</t>
  </si>
  <si>
    <t xml:space="preserve">    4.会议费</t>
  </si>
  <si>
    <t xml:space="preserve">    5.机关运行经费</t>
  </si>
  <si>
    <t xml:space="preserve">    6.年初预算数</t>
  </si>
  <si>
    <t xml:space="preserve">      本年收入合计</t>
  </si>
  <si>
    <t>我单位自六月份开始在本单位统发工资，导致收入增大</t>
  </si>
  <si>
    <t xml:space="preserve">      本年支出合计</t>
  </si>
  <si>
    <t>我单位自六月份开始在本单位统发工资，导致支出增大</t>
  </si>
  <si>
    <t xml:space="preserve">      年末结转和结余</t>
  </si>
  <si>
    <t xml:space="preserve">    7.调整预算数</t>
  </si>
  <si>
    <t>注：1.本表反映单位本年收支余、资产负债、机构人员等主要指标与上年数对比变动情况及变动原因，各单位均需填报本表。</t>
  </si>
  <si>
    <t xml:space="preserve">    2.事业收入中含事业单位财政专户管理资金收入。</t>
  </si>
  <si>
    <t xml:space="preserve">    3.其他收入指单位取得的除财政拨款、事业收入、经营收入、上级补助收入、附属单位上缴收入以外的收入。</t>
  </si>
  <si>
    <t xml:space="preserve">    4.结转和结余包括单位财政拨款结转和结余及其他资金结转和结余。</t>
  </si>
  <si>
    <t xml:space="preserve">    5.本表应作为部门决算填报说明第二部分的附件一并报送。</t>
  </si>
  <si>
    <t>其他收入明细情况表</t>
  </si>
  <si>
    <t>非同级财政拨款收入</t>
  </si>
  <si>
    <t>投资收益</t>
  </si>
  <si>
    <t>利息收入</t>
  </si>
  <si>
    <t>捐赠收入</t>
  </si>
  <si>
    <t>事业单位固定资产出租收入</t>
  </si>
  <si>
    <t>本级横向拨款</t>
  </si>
  <si>
    <t>非本级拨款</t>
  </si>
  <si>
    <t>注：1．本表反映单位其他收入明细情况，由本年度取得“其他收入”的单位填报。</t>
  </si>
  <si>
    <t xml:space="preserve">    2．其他收入指单位取得的除财政拨款、事业收入、经营收入、上级补助收入、附属单位上缴收入以外的收入。其中：非同级财政拨款收入指单位取得的非同级财政拨款，包括从同级财政以外的同级政府部门取得的横向转拨财政款及从上级或下级政府（包括政府财政和政府部门）取得的各类财政款；投资收益指单位取得的按照规定纳入部门预算管理的属于投资收益性质的现金流入，包括股权投资收益、出售或收回债券投资取得的收益和债券投资利息收入。</t>
  </si>
  <si>
    <t xml:space="preserve">       </t>
  </si>
  <si>
    <t xml:space="preserve">             </t>
  </si>
  <si>
    <t xml:space="preserve">    3．本表3、4、9栏填报有数，需在备注中注明收入具体来源。</t>
  </si>
  <si>
    <t xml:space="preserve">    4．本表应作为部门决算填报说明第五部分的附件一并报送。</t>
  </si>
  <si>
    <t>财政拨款结转和结余情况表</t>
  </si>
  <si>
    <t>一级项目</t>
  </si>
  <si>
    <t>二级项目</t>
  </si>
  <si>
    <t>单位</t>
  </si>
  <si>
    <t>是否基建项目</t>
  </si>
  <si>
    <t>密级</t>
  </si>
  <si>
    <t>扣除项目</t>
  </si>
  <si>
    <t>扣除后年末结转和结余</t>
  </si>
  <si>
    <t>代码</t>
  </si>
  <si>
    <t>名称</t>
  </si>
  <si>
    <t>年初预算</t>
  </si>
  <si>
    <t>执行中调整</t>
  </si>
  <si>
    <t>当年预算拨款</t>
  </si>
  <si>
    <t>使用结转结余资金</t>
  </si>
  <si>
    <t>结转</t>
  </si>
  <si>
    <t>结余</t>
  </si>
  <si>
    <t>预付款</t>
  </si>
  <si>
    <t>存货</t>
  </si>
  <si>
    <t>扣除后结转数</t>
  </si>
  <si>
    <t>扣除后结余数</t>
  </si>
  <si>
    <t>其中：财政收回</t>
  </si>
  <si>
    <t>国库集中支付结余资金</t>
  </si>
  <si>
    <t>非国库集中支付结余资金</t>
  </si>
  <si>
    <t>注：1.本表按照《财政部关于印发&lt;中央部门结转和结余资金管理办法&gt;的通知》（财预〔2016〕18号）的规定填列。</t>
  </si>
  <si>
    <t xml:space="preserve">    2.本表中填列上年年末或本年年末有结转结余资金（含预付款和存货）的基本支出和项目支出。填列范围包括一般公共预算和政府性基金预算。</t>
  </si>
  <si>
    <t xml:space="preserve">    3.本表中项目代码和项目名称等应与部门预算信息保持一致。此外，各单位基本支出以及政府性基金预算项目支出按以下规则编报：一是一般公共预算基本支出，一级项目代码和名称统一填列“00000000”和“基本支出”，其中：对于人员经费，二级项目代码和名称统一填列“000000000000000001”和“人员经费”；对于公用经费，二级项目代码和名称统一填列“000000000000000002”和“公用经费”。二是政府性基金预算基本支出，一级项目代码和名称统一填列“99999999”和“基本支出”，其中：对于人员经费，二级项目代码和名称统一填列“999999990000000001”和“人员经费”；对于公用经费，二级项目代码和名称统一填列“999999990000000002”和“公用经费”。三是政府性基金预算项目支出，一级项目代码和名称统一填列“99999999”和“政府性基金预算项目”。</t>
  </si>
  <si>
    <t xml:space="preserve">    4. 以前年度安排的项目,截至本年年末未支出的部分应确认为结余资金;基建项目尚未竣工,截至本年年末未支出的部分应确认为结转资金。</t>
  </si>
  <si>
    <t xml:space="preserve">    5.栏次1中填列含预付款和存货的截至上年年末结转和结余数，应与上年决算一致。栏次11、12、13中填列的截至本年年末结转和结余数，应与本年决算报表一致。</t>
  </si>
  <si>
    <t xml:space="preserve">    6.“是否基建项目”指是否按照基本建设财务管理办法执行，包括：发展改革委安排的基建项目、中央财政安排的基建项目和其他主管部门安排的基建项目（如国防科工局安排的军工基建等）。</t>
  </si>
  <si>
    <t xml:space="preserve">    7.“变动项目”指因财政收回、审计调整、单位内部调剂等事项使年初结转和结余发生的变动。财政收回数列负数；审计调增结转结余按正数计算，调减结转结余按负数计算；单位内部调剂调入结转结余按正数计算，调出结转结余按负数计算。</t>
  </si>
  <si>
    <t xml:space="preserve">    8.涉及政府性基金预算转列一般公共预算、政府收支分类科目调整、审计调整等事项，请在“备注”中简要说明。涉及财政收回结转结余、单位内部调剂结转结余、执行中追加追减预算等事项，请在“备注”中简要说明并列明财政部发文文号。</t>
  </si>
  <si>
    <t xml:space="preserve">    9.审核公式。基本平衡公式：4栏=（1+2）栏，5栏=（6+7）栏，8栏=（9+10）栏，11栏＝（12+13）栏，16栏＝（17+18）栏，18栏＝（19+20）栏，11栏＝（4+5-8）栏，16栏＝（11-14-15）栏；1栏合计＝填报说明附01表2栏合计，2栏合计＝填报说明附01表4栏合计，3栏合计＝填报说明附01表6栏合计，4栏合计＝财决07表1栏合计+财决09表1栏合计，5栏合计≤财决07表4栏合计+财决09表4栏合计，8栏合计≤财决07表7栏合计+财决09表7栏合计，11栏合计＝财决07表12栏合计+财决09表12栏合计，12栏合计＝财决07表（13+15）栏合计+财决09表（13+15）栏合计，13栏合计＝财决07表16栏合计+财决09表16栏合计。核实性公式：5栏≥9栏，4栏≥10栏，9、10栏≥0。 </t>
  </si>
  <si>
    <t>中央单位驻外机构情况表</t>
  </si>
  <si>
    <t>项   目</t>
  </si>
  <si>
    <t>一、驻外使领馆情况（年末数）</t>
  </si>
  <si>
    <t>三、驻外机构资产总量情况（年末数）</t>
  </si>
  <si>
    <t xml:space="preserve">  （一）驻外使领馆数（个）</t>
  </si>
  <si>
    <t>资产合计</t>
  </si>
  <si>
    <t xml:space="preserve">        1.工作人员定编数（人）</t>
  </si>
  <si>
    <t xml:space="preserve">  （一）固定资产</t>
  </si>
  <si>
    <t xml:space="preserve">          其中：外交系列定编数（人）</t>
  </si>
  <si>
    <t xml:space="preserve">        1.土地房屋及构筑物</t>
  </si>
  <si>
    <t xml:space="preserve">        2.工作人员实有数（人）</t>
  </si>
  <si>
    <t xml:space="preserve">        2.通用设备</t>
  </si>
  <si>
    <t xml:space="preserve">          其中：外交系列实有数（人）</t>
  </si>
  <si>
    <t xml:space="preserve">        3.专用设备</t>
  </si>
  <si>
    <t xml:space="preserve">        3.配偶人数（人）</t>
  </si>
  <si>
    <t xml:space="preserve">        4.文物和陈列品</t>
  </si>
  <si>
    <t xml:space="preserve">          其中：随任配偶人数（人）</t>
  </si>
  <si>
    <t xml:space="preserve">        5.图书、档案</t>
  </si>
  <si>
    <t xml:space="preserve">        4.馆员个人购买车辆数 （辆）</t>
  </si>
  <si>
    <t xml:space="preserve">        6.家具、用具、装具及动植物</t>
  </si>
  <si>
    <t xml:space="preserve">  （二）经费独立处数（个）</t>
  </si>
  <si>
    <t xml:space="preserve">  （二）流动资产</t>
  </si>
  <si>
    <t xml:space="preserve">  （三）其他资产</t>
  </si>
  <si>
    <t>负债合计</t>
  </si>
  <si>
    <t xml:space="preserve">  （一）应缴财政款</t>
  </si>
  <si>
    <t xml:space="preserve">  （二）其他应付款</t>
  </si>
  <si>
    <t>净资产（国有资产总额）</t>
  </si>
  <si>
    <t xml:space="preserve">  （一）财政拨款结转</t>
  </si>
  <si>
    <t xml:space="preserve">  （三）非经费独立处数（个）</t>
  </si>
  <si>
    <t xml:space="preserve">  （三）资产基金</t>
  </si>
  <si>
    <t>四、驻外机构经费支出明细（本年数）</t>
  </si>
  <si>
    <t>　 　驻外机构经费合计</t>
  </si>
  <si>
    <t xml:space="preserve">  （一）基本支出</t>
  </si>
  <si>
    <t xml:space="preserve">  （二）项目支出</t>
  </si>
  <si>
    <t xml:space="preserve">        1.购房费</t>
  </si>
  <si>
    <t xml:space="preserve">        2.建房费</t>
  </si>
  <si>
    <t xml:space="preserve">        3.大修理费</t>
  </si>
  <si>
    <t>二、驻外机构固定资产（年末数）</t>
  </si>
  <si>
    <t xml:space="preserve">        4.房租费</t>
  </si>
  <si>
    <t xml:space="preserve">  （一）房地产（平方米）</t>
  </si>
  <si>
    <t xml:space="preserve">        5.其他</t>
  </si>
  <si>
    <t xml:space="preserve">        1.土地</t>
  </si>
  <si>
    <t xml:space="preserve">        2.房屋及建筑物</t>
  </si>
  <si>
    <t xml:space="preserve">  （二）交通工具（辆）</t>
  </si>
  <si>
    <t xml:space="preserve">        1.公有车辆定编数</t>
  </si>
  <si>
    <t xml:space="preserve">        2.实有公有车辆数</t>
  </si>
  <si>
    <t>注：1．本表反映中央单位驻外机构的人员、机构、资产和经费支出等基本情况，由外交部、商务部、教育部、科技部、文化部、农业部等有外交驻外编制和机构的部门填报。</t>
  </si>
  <si>
    <t xml:space="preserve">    2．本表须按馆、处分别填列。</t>
  </si>
  <si>
    <t xml:space="preserve">    3．驻外使领馆数（2行）：外交部填驻外使领馆数，其他部委驻联合国及其他国际组织使团也填在本项目内。</t>
  </si>
  <si>
    <t>中央单位驻外机构人员基本数字表</t>
  </si>
  <si>
    <t>金额单位：人</t>
  </si>
  <si>
    <t>一、外交系列工作人员数</t>
  </si>
  <si>
    <t xml:space="preserve">    4.参赞</t>
  </si>
  <si>
    <t xml:space="preserve">    1.大使</t>
  </si>
  <si>
    <t xml:space="preserve">      其中：正司级参赞</t>
  </si>
  <si>
    <t xml:space="preserve">      其中：副部级大使</t>
  </si>
  <si>
    <t xml:space="preserve">            副司级参赞</t>
  </si>
  <si>
    <t xml:space="preserve">            正司级大使</t>
  </si>
  <si>
    <t xml:space="preserve">            处级参赞</t>
  </si>
  <si>
    <t xml:space="preserve">            副司级大使</t>
  </si>
  <si>
    <t xml:space="preserve">    5.一等秘书</t>
  </si>
  <si>
    <t xml:space="preserve">    2.总领事及副总领事</t>
  </si>
  <si>
    <t xml:space="preserve">    6.二等秘书</t>
  </si>
  <si>
    <t xml:space="preserve">      其中：正司级大使衔总领事</t>
  </si>
  <si>
    <t xml:space="preserve">    7.三等秘书</t>
  </si>
  <si>
    <t xml:space="preserve">            副司级大使衔总领事</t>
  </si>
  <si>
    <t xml:space="preserve">    8.随员</t>
  </si>
  <si>
    <t xml:space="preserve">            正司级总领事</t>
  </si>
  <si>
    <t xml:space="preserve">    9.职员</t>
  </si>
  <si>
    <t xml:space="preserve">            副司级总领事</t>
  </si>
  <si>
    <t xml:space="preserve">            处级总领事</t>
  </si>
  <si>
    <t>二、工勤系列工作人员数</t>
  </si>
  <si>
    <t xml:space="preserve">            副司级副总领事</t>
  </si>
  <si>
    <t xml:space="preserve">    1.特一级厨师</t>
  </si>
  <si>
    <t xml:space="preserve">            处级副总领事</t>
  </si>
  <si>
    <t xml:space="preserve">    2.特二级厨师及相应等级</t>
  </si>
  <si>
    <t xml:space="preserve">    3.公使及公使衔参赞</t>
  </si>
  <si>
    <t xml:space="preserve">    3.特三级厨师及相应等级</t>
  </si>
  <si>
    <t xml:space="preserve">      其中：正司级公使</t>
  </si>
  <si>
    <t xml:space="preserve">    4.一级厨师及相应等级</t>
  </si>
  <si>
    <t xml:space="preserve">            副司级公使</t>
  </si>
  <si>
    <t xml:space="preserve">    5.二级厨师及相应等级</t>
  </si>
  <si>
    <t xml:space="preserve">            正司级公使衔参赞</t>
  </si>
  <si>
    <t xml:space="preserve">    6.三级厨师及相应等级</t>
  </si>
  <si>
    <t xml:space="preserve">            副司级公使衔参赞</t>
  </si>
  <si>
    <t xml:space="preserve">    7.三级厨师以下及相应等级</t>
  </si>
  <si>
    <t>注：本表反映中央单位驻外机构人员情况，由外交部、商务部、教育部、科技部、文化部、农业部等有外交驻外编制和机构的部门填报。</t>
  </si>
  <si>
    <t>住房公积金业务收支情况表</t>
  </si>
  <si>
    <t>本年数</t>
  </si>
  <si>
    <t>年末累计数</t>
  </si>
  <si>
    <t>一、业务收入</t>
  </si>
  <si>
    <t>三、增值收益分配及使用</t>
  </si>
  <si>
    <t xml:space="preserve">    1.住房公积金利息收入</t>
  </si>
  <si>
    <t xml:space="preserve">    1.提取公积金个人贷款风险准备金</t>
  </si>
  <si>
    <t xml:space="preserve">    2.个人委托贷款利息收入</t>
  </si>
  <si>
    <t>　    其中：核销呆账支出</t>
  </si>
  <si>
    <t xml:space="preserve">    3.项目贷款利息收入</t>
  </si>
  <si>
    <t xml:space="preserve">    2.提取公积金项目贷款风险准备金</t>
  </si>
  <si>
    <t xml:space="preserve">    4.国家债券利息收入</t>
  </si>
  <si>
    <t xml:space="preserve">    5.增值收益利息收入</t>
  </si>
  <si>
    <t xml:space="preserve">    3.提取住房公积金中心管理费用</t>
  </si>
  <si>
    <t xml:space="preserve">    6.其他收入</t>
  </si>
  <si>
    <t>　    管理费用支出</t>
  </si>
  <si>
    <t xml:space="preserve">         其中：（1）工资福利支出</t>
  </si>
  <si>
    <t xml:space="preserve">               （2）商品和服务支出</t>
  </si>
  <si>
    <t>二、业务支出</t>
  </si>
  <si>
    <t xml:space="preserve">               （3）对个人和家庭的补助</t>
  </si>
  <si>
    <t xml:space="preserve">    1.住房公积金利息支出</t>
  </si>
  <si>
    <t xml:space="preserve">               （4）其他资本性支出</t>
  </si>
  <si>
    <t xml:space="preserve">    2.住房公积金归集手续费支出</t>
  </si>
  <si>
    <t xml:space="preserve">    4.提取城市廉租住房和公共租赁住房建设补充资金</t>
  </si>
  <si>
    <t xml:space="preserve">    3.委托贷款手续费支出</t>
  </si>
  <si>
    <t>　    其中：上缴财政城市廉租住房和公共租赁住房建设补充资金</t>
  </si>
  <si>
    <t>注：1．本表反映本年度及截至本年末累计的住房公积金业务收支和增值收益分配使用情况，仅由住房公积金管理中心填报。</t>
  </si>
  <si>
    <t xml:space="preserve">    2．本表“住房公积金利息收入”填列公积金中心将住房公积金存入受委托银行取得的利息收入；“个人委托贷款利息收入”填列公积金中心委托银行向职工发放住房公积金贷款取得的利息收入，委托存贷款利息按国家规定的利率和期限计算。</t>
  </si>
  <si>
    <t xml:space="preserve">    3．本表“住房公积金利息支出”填列公积金中心按国家规定应支付职工个人的住房公积金利息；“住房公积金归集手续费支出”填列公积金中心按照规定支付给受委托银行的住房公积金归集手续费；“委托贷款手续费支出”填列公积金中心按照规定支付给委托银行的委托贷款手续费。</t>
  </si>
  <si>
    <t xml:space="preserve">    4．本表“提取公积金个人贷款风险准备金”填列公积金中心按照规定提取的住房公积金贷款风险准备金;“核销呆账支出”填列公积金中心按照规定的程序和范围，利用贷款风险准备金核销的住房公积金呆账;“提取公积金项目贷款风险准备金”填列公积金中心按照年末项目贷款余额4％计提的贷款风险准备金;“提取住房公积金中心管理费用”填列公积金中心按照规定提取的住房公积金中心管理费用。</t>
  </si>
  <si>
    <t>资产负债简表</t>
  </si>
  <si>
    <t>政府会计制度</t>
  </si>
  <si>
    <t>企业化管理事业单位</t>
  </si>
  <si>
    <t>民间非营利组织</t>
  </si>
  <si>
    <t xml:space="preserve">6 </t>
  </si>
  <si>
    <t>一、资产合计</t>
  </si>
  <si>
    <t>135</t>
  </si>
  <si>
    <t xml:space="preserve">    流动资产</t>
  </si>
  <si>
    <t>136</t>
  </si>
  <si>
    <t xml:space="preserve">      货币资金</t>
  </si>
  <si>
    <t>137</t>
  </si>
  <si>
    <t xml:space="preserve">      短期投资</t>
  </si>
  <si>
    <t>138</t>
  </si>
  <si>
    <t xml:space="preserve">      财政应返还额度</t>
  </si>
  <si>
    <t xml:space="preserve">      应收票据</t>
  </si>
  <si>
    <t xml:space="preserve">      应收款项</t>
  </si>
  <si>
    <t>139</t>
  </si>
  <si>
    <t xml:space="preserve">      应收账款</t>
  </si>
  <si>
    <t xml:space="preserve">      预付账款</t>
  </si>
  <si>
    <t>140</t>
  </si>
  <si>
    <t xml:space="preserve">      应收账款净额</t>
  </si>
  <si>
    <t xml:space="preserve">      应收补贴款</t>
  </si>
  <si>
    <t xml:space="preserve">      存货</t>
  </si>
  <si>
    <t>141</t>
  </si>
  <si>
    <t xml:space="preserve">      其他流动资产</t>
  </si>
  <si>
    <t>142</t>
  </si>
  <si>
    <t xml:space="preserve">      应收股利</t>
  </si>
  <si>
    <t>　　长期投资</t>
  </si>
  <si>
    <t>143</t>
  </si>
  <si>
    <t xml:space="preserve">      应收利息</t>
  </si>
  <si>
    <t xml:space="preserve">    长期投资</t>
  </si>
  <si>
    <t>　　固定资产原价</t>
  </si>
  <si>
    <t>144</t>
  </si>
  <si>
    <t xml:space="preserve">      其他应收款净额</t>
  </si>
  <si>
    <t xml:space="preserve">    固定资产原价</t>
  </si>
  <si>
    <t xml:space="preserve">      减：累计折旧</t>
  </si>
  <si>
    <t>145</t>
  </si>
  <si>
    <t xml:space="preserve">    固定资产净值</t>
  </si>
  <si>
    <t>146</t>
  </si>
  <si>
    <t xml:space="preserve">      待摊费用</t>
  </si>
  <si>
    <t>　　在建工程</t>
  </si>
  <si>
    <t>147</t>
  </si>
  <si>
    <t xml:space="preserve">      一年内到期的非流动资产</t>
  </si>
  <si>
    <t xml:space="preserve">      减：固定资产减值准备</t>
  </si>
  <si>
    <t>　　文物文化资产</t>
  </si>
  <si>
    <t>148</t>
  </si>
  <si>
    <t xml:space="preserve">    固定资产净额</t>
  </si>
  <si>
    <t xml:space="preserve">    无形资产</t>
  </si>
  <si>
    <t>149</t>
  </si>
  <si>
    <t xml:space="preserve">    非流动资产</t>
  </si>
  <si>
    <t xml:space="preserve">    工程物资</t>
  </si>
  <si>
    <t xml:space="preserve">    固定资产清理</t>
  </si>
  <si>
    <t>150</t>
  </si>
  <si>
    <t xml:space="preserve">      长期股权投资</t>
  </si>
  <si>
    <t xml:space="preserve">    在建工程</t>
  </si>
  <si>
    <t xml:space="preserve">    受托代理资产</t>
  </si>
  <si>
    <t>151</t>
  </si>
  <si>
    <t xml:space="preserve">      长期债券投资</t>
  </si>
  <si>
    <t xml:space="preserve">    其他</t>
  </si>
  <si>
    <t>152</t>
  </si>
  <si>
    <t xml:space="preserve">      固定资产原值</t>
  </si>
  <si>
    <t xml:space="preserve">    待处理固定资产净损失</t>
  </si>
  <si>
    <t>153</t>
  </si>
  <si>
    <t xml:space="preserve">        减：固定资产累计折旧</t>
  </si>
  <si>
    <t>二、负债合计</t>
  </si>
  <si>
    <t>154</t>
  </si>
  <si>
    <t xml:space="preserve">        固定资产净值</t>
  </si>
  <si>
    <t xml:space="preserve">    递延税款借项</t>
  </si>
  <si>
    <t xml:space="preserve">    流动负债</t>
  </si>
  <si>
    <t>155</t>
  </si>
  <si>
    <t xml:space="preserve">      工程物资</t>
  </si>
  <si>
    <t xml:space="preserve">      短期借款</t>
  </si>
  <si>
    <t>156</t>
  </si>
  <si>
    <t xml:space="preserve">      在建工程</t>
  </si>
  <si>
    <t xml:space="preserve">      应付款项</t>
  </si>
  <si>
    <t>157</t>
  </si>
  <si>
    <t xml:space="preserve">      无形资产原价</t>
  </si>
  <si>
    <t xml:space="preserve">      应付工资</t>
  </si>
  <si>
    <t>158</t>
  </si>
  <si>
    <t xml:space="preserve">        减：无形资产累计摊销</t>
  </si>
  <si>
    <t xml:space="preserve">      应交税金</t>
  </si>
  <si>
    <t>159</t>
  </si>
  <si>
    <t xml:space="preserve">        无形资产净值</t>
  </si>
  <si>
    <t xml:space="preserve">      其他流动负债</t>
  </si>
  <si>
    <t>160</t>
  </si>
  <si>
    <t xml:space="preserve">      研发支出</t>
  </si>
  <si>
    <t xml:space="preserve">      应付票据</t>
  </si>
  <si>
    <t xml:space="preserve">    长期负债</t>
  </si>
  <si>
    <t>161</t>
  </si>
  <si>
    <t xml:space="preserve">      公共基础设施原值</t>
  </si>
  <si>
    <t xml:space="preserve">      应付账款</t>
  </si>
  <si>
    <t xml:space="preserve">      长期借款</t>
  </si>
  <si>
    <t>162</t>
  </si>
  <si>
    <t xml:space="preserve">        减：公共基础设施累计折旧（摊销）</t>
  </si>
  <si>
    <t xml:space="preserve">      长期应付款</t>
  </si>
  <si>
    <t>163</t>
  </si>
  <si>
    <t xml:space="preserve">        公共基础设施净值</t>
  </si>
  <si>
    <t xml:space="preserve">      应付福利费</t>
  </si>
  <si>
    <t xml:space="preserve">      其他长期负债</t>
  </si>
  <si>
    <t>164</t>
  </si>
  <si>
    <t xml:space="preserve">      政府储备物资</t>
  </si>
  <si>
    <t xml:space="preserve">    受托代理负债</t>
  </si>
  <si>
    <t>165</t>
  </si>
  <si>
    <t xml:space="preserve">      文物文化资产</t>
  </si>
  <si>
    <t>166</t>
  </si>
  <si>
    <t xml:space="preserve">      保障性住房原值</t>
  </si>
  <si>
    <t>三、净资产合计</t>
  </si>
  <si>
    <t>167</t>
  </si>
  <si>
    <t xml:space="preserve">        减：保障性住房累计折旧</t>
  </si>
  <si>
    <t xml:space="preserve">    递延税款贷项</t>
  </si>
  <si>
    <t xml:space="preserve">    非限定性净资产</t>
  </si>
  <si>
    <t>168</t>
  </si>
  <si>
    <t xml:space="preserve">        保障性住房净值</t>
  </si>
  <si>
    <t xml:space="preserve">    限定性净资产</t>
  </si>
  <si>
    <t>169</t>
  </si>
  <si>
    <t xml:space="preserve">      长期待摊费用</t>
  </si>
  <si>
    <t>170</t>
  </si>
  <si>
    <t xml:space="preserve">      待处理财产损益</t>
  </si>
  <si>
    <t>三、少数股东权益</t>
  </si>
  <si>
    <t>171</t>
  </si>
  <si>
    <t xml:space="preserve">      其他非流动资产</t>
  </si>
  <si>
    <t>172</t>
  </si>
  <si>
    <t>四、所有者权益合计</t>
  </si>
  <si>
    <t>173</t>
  </si>
  <si>
    <t xml:space="preserve">    实收资本（股本）</t>
  </si>
  <si>
    <t>174</t>
  </si>
  <si>
    <t xml:space="preserve">      其中：国家资本</t>
  </si>
  <si>
    <t>108</t>
  </si>
  <si>
    <t>175</t>
  </si>
  <si>
    <t xml:space="preserve">    资本公积</t>
  </si>
  <si>
    <t>109</t>
  </si>
  <si>
    <t>176</t>
  </si>
  <si>
    <t xml:space="preserve">    盈余公积</t>
  </si>
  <si>
    <t>110</t>
  </si>
  <si>
    <t>177</t>
  </si>
  <si>
    <t xml:space="preserve">      应交增值税</t>
  </si>
  <si>
    <t xml:space="preserve">    未分配利润</t>
  </si>
  <si>
    <t>111</t>
  </si>
  <si>
    <t>178</t>
  </si>
  <si>
    <t xml:space="preserve">      其他应交税费</t>
  </si>
  <si>
    <t>112</t>
  </si>
  <si>
    <t>179</t>
  </si>
  <si>
    <t xml:space="preserve">      应缴财政款</t>
  </si>
  <si>
    <t>113</t>
  </si>
  <si>
    <t>180</t>
  </si>
  <si>
    <t xml:space="preserve">      应付职工薪酬</t>
  </si>
  <si>
    <t>114</t>
  </si>
  <si>
    <t>181</t>
  </si>
  <si>
    <t>115</t>
  </si>
  <si>
    <t>182</t>
  </si>
  <si>
    <t>116</t>
  </si>
  <si>
    <t>183</t>
  </si>
  <si>
    <t xml:space="preserve">      应付政府补贴款</t>
  </si>
  <si>
    <t>117</t>
  </si>
  <si>
    <t>184</t>
  </si>
  <si>
    <t xml:space="preserve">      应付利息</t>
  </si>
  <si>
    <t>118</t>
  </si>
  <si>
    <t>185</t>
  </si>
  <si>
    <t xml:space="preserve">      预收账款</t>
  </si>
  <si>
    <t>119</t>
  </si>
  <si>
    <t>186</t>
  </si>
  <si>
    <t xml:space="preserve">      其他应付款</t>
  </si>
  <si>
    <t>120</t>
  </si>
  <si>
    <t>187</t>
  </si>
  <si>
    <t xml:space="preserve">      预提费用</t>
  </si>
  <si>
    <t>121</t>
  </si>
  <si>
    <t>188</t>
  </si>
  <si>
    <t xml:space="preserve">       一年内到期的非流动负债</t>
  </si>
  <si>
    <t>122</t>
  </si>
  <si>
    <t>189</t>
  </si>
  <si>
    <t>123</t>
  </si>
  <si>
    <t>190</t>
  </si>
  <si>
    <t xml:space="preserve">    非流动负债</t>
  </si>
  <si>
    <t>124</t>
  </si>
  <si>
    <t>191</t>
  </si>
  <si>
    <t>125</t>
  </si>
  <si>
    <t>192</t>
  </si>
  <si>
    <t>126</t>
  </si>
  <si>
    <t>193</t>
  </si>
  <si>
    <t xml:space="preserve">      预计负债</t>
  </si>
  <si>
    <t>127</t>
  </si>
  <si>
    <t>194</t>
  </si>
  <si>
    <t xml:space="preserve">      其他非流动负债</t>
  </si>
  <si>
    <t>128</t>
  </si>
  <si>
    <t>195</t>
  </si>
  <si>
    <t>129</t>
  </si>
  <si>
    <t>196</t>
  </si>
  <si>
    <t>130</t>
  </si>
  <si>
    <t>197</t>
  </si>
  <si>
    <t>131</t>
  </si>
  <si>
    <t>198</t>
  </si>
  <si>
    <t xml:space="preserve">      累计盈余</t>
  </si>
  <si>
    <t>132</t>
  </si>
  <si>
    <t>199</t>
  </si>
  <si>
    <t xml:space="preserve">      专用基金</t>
  </si>
  <si>
    <t>133</t>
  </si>
  <si>
    <t>200</t>
  </si>
  <si>
    <t xml:space="preserve">      权益法调整</t>
  </si>
  <si>
    <t>134</t>
  </si>
  <si>
    <t>部门决算量化评价表</t>
  </si>
  <si>
    <t>单位名称：宁夏吴忠市红寺堡区委员会巡察工作领导小组办公室本级</t>
  </si>
  <si>
    <t>评价指标</t>
  </si>
  <si>
    <t>计算值</t>
  </si>
  <si>
    <t>得分</t>
  </si>
  <si>
    <t>指标说明</t>
  </si>
  <si>
    <t>评分标准</t>
  </si>
  <si>
    <t>一级指标</t>
  </si>
  <si>
    <t>二级指标</t>
  </si>
  <si>
    <t>三级指标</t>
  </si>
  <si>
    <t>权重</t>
  </si>
  <si>
    <t>预算编制及执行情况</t>
  </si>
  <si>
    <t>预算编制的准确完整性</t>
  </si>
  <si>
    <t>财政拨款收入预决算差异率</t>
  </si>
  <si>
    <t>财政拨款收入：（决算数－年初预算数）/年初预算数*100%</t>
  </si>
  <si>
    <t>差异率＝0，得满分；差异率（绝对值）&gt;0时，每增加5%（含）扣减0.5分，减至0分为止。</t>
  </si>
  <si>
    <t>事业收入预决算差异率</t>
  </si>
  <si>
    <t>事业收入：（决算数－年初预算数）/年初预算数*100%</t>
  </si>
  <si>
    <t>经营收入预决算差异率</t>
  </si>
  <si>
    <t>经营收入：（决算数－年初预算数）/年初预算数*100%</t>
  </si>
  <si>
    <t>其他收入预决算差异率</t>
  </si>
  <si>
    <t>其他收入：（决算数－年初预算数）/年初预算数*100%</t>
  </si>
  <si>
    <t>年初结转和结余预决算差异率</t>
  </si>
  <si>
    <t>年初结转和结余：（决算数－年初预算数）/年初预算数*100%</t>
  </si>
  <si>
    <t>差异率＝0，得满分；差异率（绝对值）≤100%，扣减1分；差异率（绝对值）&gt;100%时，每增加10%（含）扣减0.5分，减至0分为止。</t>
  </si>
  <si>
    <t>人员经费预决算差异率</t>
  </si>
  <si>
    <t>人员经费：（决算数－年初预算数）/年初预算数*100%</t>
  </si>
  <si>
    <t>差异率＝0，得满分；差异率（绝对值）﹥0时，每增加5%（含）扣减0.5分，减至0分为止。</t>
  </si>
  <si>
    <t>公用经费预决算差异率</t>
  </si>
  <si>
    <t>公用经费：（决算数－年初预算数）/年初预算数*100%</t>
  </si>
  <si>
    <t>预算执行的有效性</t>
  </si>
  <si>
    <t>人员经费预算执行差异率</t>
  </si>
  <si>
    <t>人员经费：（决算数－调整预算数）/调整预算数*100%</t>
  </si>
  <si>
    <t>公用经费预算执行差异率</t>
  </si>
  <si>
    <t>公用经费：（决算数－调整预算数）/调整预算数*100%</t>
  </si>
  <si>
    <t>财政拨款结转和结余率</t>
  </si>
  <si>
    <t>财政拨款结转和结余：（本年年末数/支出调整预算数总计）*100%</t>
  </si>
  <si>
    <t>结转和结余率=0，得满分；结转和结余率（绝对值）&gt;0时，每增加5%（含）扣减0.5分，减至0分为止。</t>
  </si>
  <si>
    <t>财政拨款结转上下年变动率</t>
  </si>
  <si>
    <t>财政拨款结转：（本年年末数－上年年末数）/上年年末数*100%</t>
  </si>
  <si>
    <t>变动率&lt;0，得满分；变动率≥0时，每增加5%（含）扣减0.5分，减至0分为止。</t>
  </si>
  <si>
    <t>财政拨款结余上下年变动率</t>
  </si>
  <si>
    <t>财政拨款结余：（本年年末数－上年年末数）/上年年末数*100%</t>
  </si>
  <si>
    <t>比重＝0，得满分；比重（绝对值）﹥0时，每增加5%（含）扣减0.5分，减至0分为止。</t>
  </si>
  <si>
    <t>“三公”经费支出预决算差异率</t>
  </si>
  <si>
    <t>“三公”经费：（决算数－年初预算数/年初预算数）*100%</t>
  </si>
  <si>
    <t>差异率≤0，得满分；差异率&gt;0时，每增加5%（含）扣减1分，减至0分为止。</t>
  </si>
  <si>
    <t>预算编制及执行的规范性</t>
  </si>
  <si>
    <t>财政拨款项目支出中开支在职人员及离退休经费比重</t>
  </si>
  <si>
    <t>财政拨款项目支出：（工资福利支出+离休费+退休费）/项目支出合计*100%</t>
  </si>
  <si>
    <t>比重＝0，得满分；比重﹥0时，每增加1%（含）扣减0.5分，减至0分为止。</t>
  </si>
  <si>
    <t>财务状况</t>
  </si>
  <si>
    <t>资产状况</t>
  </si>
  <si>
    <t>财政应返还额度变动率</t>
  </si>
  <si>
    <t>财政应返还额度：（期末数－期初数）/期初数*100%</t>
  </si>
  <si>
    <t>变动率≤0，得满分；变动率﹥0时，每增加5%（含）扣减0.5分，减至0分为止。</t>
  </si>
  <si>
    <t>负债状况</t>
  </si>
  <si>
    <t>借款变动率</t>
  </si>
  <si>
    <t>借款：（期末数－期初数）/期初数*100%</t>
  </si>
  <si>
    <t>应缴财政款及时性</t>
  </si>
  <si>
    <t>应缴财政款年末按规定年终清缴后应无余额</t>
  </si>
  <si>
    <t>应缴财政款=0，得满分，应缴财政款≠0，得0分</t>
  </si>
  <si>
    <t>注：1.财务状况不含企业化管理事业单位和民间非营利组织。</t>
  </si>
  <si>
    <t xml:space="preserve">    2.财政拨款结转和结余率、财政拨款结转和结余上下年变动率评价指标中，中央部门上年、本年年末结转和结余数均不含暂付款。</t>
  </si>
  <si>
    <t xml:space="preserve">    3.各项评分标准中，对于分子不为0且分母为0的情况，按0分计算；分子、分母同为0的情况，按满分计算。</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</si>
</sst>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
  </numFmts>
  <fonts count="46">
    <font>
      <sz val="10"/>
      <color indexed="8"/>
      <name val="Arial"/>
      <family val="2"/>
    </font>
    <font>
      <sz val="10"/>
      <name val="宋体"/>
      <family val="0"/>
    </font>
    <font>
      <sz val="22"/>
      <color indexed="8"/>
      <name val="宋体"/>
      <family val="0"/>
    </font>
    <font>
      <sz val="10"/>
      <color indexed="8"/>
      <name val="宋体"/>
      <family val="0"/>
    </font>
    <font>
      <sz val="11"/>
      <color indexed="8"/>
      <name val="宋体"/>
      <family val="0"/>
    </font>
    <font>
      <sz val="12"/>
      <color indexed="8"/>
      <name val="宋体"/>
      <family val="0"/>
    </font>
    <font>
      <b/>
      <sz val="11"/>
      <color indexed="8"/>
      <name val="宋体"/>
      <family val="0"/>
    </font>
    <font>
      <sz val="18"/>
      <color indexed="8"/>
      <name val="宋体"/>
      <family val="0"/>
    </font>
    <font>
      <b/>
      <sz val="10"/>
      <color indexed="8"/>
      <name val="宋体"/>
      <family val="0"/>
    </font>
    <font>
      <b/>
      <sz val="11"/>
      <color indexed="54"/>
      <name val="宋体"/>
      <family val="0"/>
    </font>
    <font>
      <u val="single"/>
      <sz val="11"/>
      <color indexed="20"/>
      <name val="宋体"/>
      <family val="0"/>
    </font>
    <font>
      <b/>
      <sz val="11"/>
      <color indexed="9"/>
      <name val="宋体"/>
      <family val="0"/>
    </font>
    <font>
      <sz val="11"/>
      <color indexed="62"/>
      <name val="宋体"/>
      <family val="0"/>
    </font>
    <font>
      <u val="single"/>
      <sz val="11"/>
      <color indexed="12"/>
      <name val="宋体"/>
      <family val="0"/>
    </font>
    <font>
      <sz val="11"/>
      <color indexed="10"/>
      <name val="宋体"/>
      <family val="0"/>
    </font>
    <font>
      <sz val="11"/>
      <color indexed="9"/>
      <name val="宋体"/>
      <family val="0"/>
    </font>
    <font>
      <sz val="11"/>
      <color indexed="16"/>
      <name val="宋体"/>
      <family val="0"/>
    </font>
    <font>
      <sz val="11"/>
      <color indexed="19"/>
      <name val="宋体"/>
      <family val="0"/>
    </font>
    <font>
      <b/>
      <sz val="11"/>
      <color indexed="63"/>
      <name val="宋体"/>
      <family val="0"/>
    </font>
    <font>
      <i/>
      <sz val="11"/>
      <color indexed="23"/>
      <name val="宋体"/>
      <family val="0"/>
    </font>
    <font>
      <b/>
      <sz val="18"/>
      <color indexed="54"/>
      <name val="宋体"/>
      <family val="0"/>
    </font>
    <font>
      <sz val="11"/>
      <color indexed="53"/>
      <name val="宋体"/>
      <family val="0"/>
    </font>
    <font>
      <b/>
      <sz val="15"/>
      <color indexed="54"/>
      <name val="宋体"/>
      <family val="0"/>
    </font>
    <font>
      <b/>
      <sz val="11"/>
      <color indexed="53"/>
      <name val="宋体"/>
      <family val="0"/>
    </font>
    <font>
      <b/>
      <sz val="13"/>
      <color indexed="54"/>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6" fillId="2" borderId="0" applyNumberFormat="0" applyBorder="0" applyAlignment="0" applyProtection="0"/>
    <xf numFmtId="0" fontId="27" fillId="3" borderId="1" applyNumberFormat="0" applyAlignment="0" applyProtection="0"/>
    <xf numFmtId="178" fontId="0" fillId="0" borderId="0">
      <alignment/>
      <protection/>
    </xf>
    <xf numFmtId="177" fontId="0" fillId="0" borderId="0">
      <alignment/>
      <protection/>
    </xf>
    <xf numFmtId="0" fontId="26" fillId="4" borderId="0" applyNumberFormat="0" applyBorder="0" applyAlignment="0" applyProtection="0"/>
    <xf numFmtId="0" fontId="28" fillId="5" borderId="0" applyNumberFormat="0" applyBorder="0" applyAlignment="0" applyProtection="0"/>
    <xf numFmtId="176" fontId="0" fillId="0" borderId="0">
      <alignment/>
      <protection/>
    </xf>
    <xf numFmtId="0" fontId="29" fillId="6" borderId="0" applyNumberFormat="0" applyBorder="0" applyAlignment="0" applyProtection="0"/>
    <xf numFmtId="0" fontId="30" fillId="0" borderId="0" applyNumberFormat="0" applyFill="0" applyBorder="0" applyAlignment="0" applyProtection="0"/>
    <xf numFmtId="9" fontId="0" fillId="0" borderId="0">
      <alignment/>
      <protection/>
    </xf>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97">
    <xf numFmtId="0" fontId="0" fillId="0" borderId="0" xfId="0" applyAlignment="1">
      <alignment/>
    </xf>
    <xf numFmtId="0" fontId="0" fillId="0" borderId="0" xfId="0" applyFill="1" applyAlignment="1">
      <alignment/>
    </xf>
    <xf numFmtId="0" fontId="2" fillId="0" borderId="0" xfId="0" applyFont="1" applyFill="1" applyAlignment="1">
      <alignment horizontal="center"/>
    </xf>
    <xf numFmtId="0" fontId="3" fillId="0" borderId="0" xfId="0" applyFont="1" applyFill="1" applyAlignment="1">
      <alignment/>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2" xfId="0" applyFont="1" applyFill="1" applyBorder="1" applyAlignment="1">
      <alignment horizontal="center" vertical="center"/>
    </xf>
    <xf numFmtId="0" fontId="4" fillId="0" borderId="12" xfId="0" applyFont="1" applyFill="1" applyBorder="1" applyAlignment="1">
      <alignment horizontal="left" vertical="center" wrapText="1"/>
    </xf>
    <xf numFmtId="4" fontId="4" fillId="0" borderId="12" xfId="0" applyNumberFormat="1" applyFont="1" applyFill="1" applyBorder="1" applyAlignment="1">
      <alignment horizontal="right" vertical="center" shrinkToFit="1"/>
    </xf>
    <xf numFmtId="179" fontId="4" fillId="0" borderId="12" xfId="0" applyNumberFormat="1" applyFont="1" applyFill="1" applyBorder="1" applyAlignment="1">
      <alignment horizontal="right" vertical="center" shrinkToFit="1"/>
    </xf>
    <xf numFmtId="0" fontId="4" fillId="0" borderId="12" xfId="0" applyFont="1" applyFill="1" applyBorder="1" applyAlignment="1">
      <alignment horizontal="center" vertical="center" wrapText="1" shrinkToFit="1"/>
    </xf>
    <xf numFmtId="179" fontId="4" fillId="0" borderId="12" xfId="0" applyNumberFormat="1" applyFont="1" applyFill="1" applyBorder="1" applyAlignment="1">
      <alignment horizontal="right" vertical="center" wrapText="1" shrinkToFit="1"/>
    </xf>
    <xf numFmtId="0" fontId="4" fillId="0" borderId="0" xfId="0" applyFont="1" applyFill="1" applyAlignment="1">
      <alignment horizontal="left" vertical="center" wrapText="1"/>
    </xf>
    <xf numFmtId="0" fontId="4" fillId="0" borderId="0" xfId="0" applyFont="1" applyFill="1" applyAlignment="1">
      <alignment horizontal="left" vertical="center" wrapText="1"/>
    </xf>
    <xf numFmtId="0" fontId="5" fillId="0" borderId="0" xfId="0" applyFont="1" applyFill="1" applyAlignment="1">
      <alignment/>
    </xf>
    <xf numFmtId="0" fontId="5" fillId="0" borderId="0" xfId="0" applyFont="1" applyFill="1" applyAlignment="1">
      <alignment horizontal="center"/>
    </xf>
    <xf numFmtId="0" fontId="4" fillId="0" borderId="9"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4" fillId="0" borderId="11" xfId="0" applyFont="1" applyFill="1" applyBorder="1" applyAlignment="1">
      <alignment horizontal="left" vertical="center" shrinkToFit="1"/>
    </xf>
    <xf numFmtId="0" fontId="4" fillId="0" borderId="12" xfId="0" applyFont="1" applyFill="1" applyBorder="1" applyAlignment="1">
      <alignment horizontal="left" vertical="center" shrinkToFit="1"/>
    </xf>
    <xf numFmtId="0" fontId="4" fillId="0" borderId="12" xfId="0" applyFont="1" applyFill="1" applyBorder="1" applyAlignment="1">
      <alignment horizontal="right" vertical="center" shrinkToFit="1"/>
    </xf>
    <xf numFmtId="0" fontId="5" fillId="0" borderId="0" xfId="0" applyFont="1" applyFill="1" applyAlignment="1">
      <alignment horizontal="right"/>
    </xf>
    <xf numFmtId="0" fontId="4" fillId="0" borderId="13" xfId="0" applyFont="1" applyFill="1" applyBorder="1" applyAlignment="1">
      <alignment horizontal="center" vertical="center" shrinkToFit="1"/>
    </xf>
    <xf numFmtId="0" fontId="4" fillId="0" borderId="14" xfId="0" applyFont="1" applyFill="1" applyBorder="1" applyAlignment="1">
      <alignment horizontal="center" vertical="center" shrinkToFit="1"/>
    </xf>
    <xf numFmtId="4" fontId="4" fillId="0" borderId="14" xfId="0" applyNumberFormat="1" applyFont="1" applyFill="1" applyBorder="1" applyAlignment="1">
      <alignment horizontal="right" vertical="center" shrinkToFit="1"/>
    </xf>
    <xf numFmtId="0" fontId="4" fillId="0" borderId="14" xfId="0" applyFont="1" applyFill="1" applyBorder="1" applyAlignment="1">
      <alignment horizontal="right" vertical="center" shrinkToFit="1"/>
    </xf>
    <xf numFmtId="0" fontId="6" fillId="0" borderId="12" xfId="0" applyFont="1" applyFill="1" applyBorder="1" applyAlignment="1">
      <alignment horizontal="center" vertical="center" shrinkToFit="1"/>
    </xf>
    <xf numFmtId="0" fontId="6" fillId="0" borderId="12"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16" xfId="0" applyFont="1" applyFill="1" applyBorder="1" applyAlignment="1">
      <alignment horizontal="center" vertical="center" shrinkToFit="1"/>
    </xf>
    <xf numFmtId="4" fontId="4" fillId="0" borderId="16" xfId="0" applyNumberFormat="1" applyFont="1" applyFill="1" applyBorder="1" applyAlignment="1">
      <alignment horizontal="right" vertical="center" shrinkToFit="1"/>
    </xf>
    <xf numFmtId="0" fontId="4" fillId="0" borderId="16" xfId="0" applyFont="1" applyFill="1" applyBorder="1" applyAlignment="1">
      <alignment horizontal="left" vertical="center" shrinkToFit="1"/>
    </xf>
    <xf numFmtId="0" fontId="4" fillId="0" borderId="16" xfId="0" applyFont="1" applyFill="1" applyBorder="1" applyAlignment="1">
      <alignment horizontal="right" vertical="center" shrinkToFit="1"/>
    </xf>
    <xf numFmtId="0" fontId="4" fillId="0" borderId="17" xfId="0" applyFont="1" applyFill="1" applyBorder="1" applyAlignment="1">
      <alignment horizontal="right" vertical="center" shrinkToFit="1"/>
    </xf>
    <xf numFmtId="0" fontId="6" fillId="0" borderId="11" xfId="0" applyFont="1" applyFill="1" applyBorder="1" applyAlignment="1">
      <alignment horizontal="left" vertical="center" shrinkToFit="1"/>
    </xf>
    <xf numFmtId="0" fontId="4" fillId="0" borderId="16" xfId="0" applyFont="1" applyFill="1" applyBorder="1" applyAlignment="1">
      <alignment horizontal="left" vertical="center" wrapText="1" shrinkToFit="1"/>
    </xf>
    <xf numFmtId="0" fontId="4" fillId="0" borderId="0" xfId="0" applyFont="1" applyFill="1" applyAlignment="1">
      <alignment horizontal="left" vertical="center" wrapText="1" shrinkToFit="1"/>
    </xf>
    <xf numFmtId="0" fontId="4" fillId="0" borderId="0" xfId="0" applyFont="1" applyFill="1" applyAlignment="1">
      <alignment horizontal="left" vertical="center" wrapText="1" shrinkToFit="1"/>
    </xf>
    <xf numFmtId="0" fontId="4" fillId="0" borderId="13" xfId="0" applyFont="1" applyFill="1" applyBorder="1" applyAlignment="1">
      <alignment horizontal="center" vertical="center"/>
    </xf>
    <xf numFmtId="0" fontId="4"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4" xfId="0" applyFont="1" applyFill="1" applyBorder="1" applyAlignment="1">
      <alignment horizontal="center"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center" vertical="center"/>
    </xf>
    <xf numFmtId="0" fontId="4" fillId="0" borderId="16" xfId="0" applyFont="1" applyFill="1" applyBorder="1" applyAlignment="1">
      <alignment horizontal="left" vertical="center"/>
    </xf>
    <xf numFmtId="0" fontId="7" fillId="0" borderId="0" xfId="0" applyFont="1" applyFill="1" applyAlignment="1">
      <alignment horizontal="center"/>
    </xf>
    <xf numFmtId="0" fontId="4" fillId="0" borderId="12" xfId="0" applyFont="1" applyFill="1" applyBorder="1" applyAlignment="1">
      <alignment horizontal="center" vertical="center" shrinkToFit="1"/>
    </xf>
    <xf numFmtId="0" fontId="4" fillId="0" borderId="14" xfId="0" applyFont="1" applyFill="1" applyBorder="1" applyAlignment="1">
      <alignment horizontal="center" vertical="center" shrinkToFit="1"/>
    </xf>
    <xf numFmtId="0" fontId="4" fillId="0" borderId="0" xfId="0" applyFont="1" applyFill="1" applyAlignment="1">
      <alignment horizontal="left" vertical="center" shrinkToFit="1"/>
    </xf>
    <xf numFmtId="0" fontId="4" fillId="0" borderId="0" xfId="0" applyFont="1" applyFill="1" applyAlignment="1">
      <alignment horizontal="left" vertical="center" shrinkToFit="1"/>
    </xf>
    <xf numFmtId="0" fontId="4" fillId="0" borderId="9"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11"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11" xfId="0" applyFont="1" applyFill="1" applyBorder="1" applyAlignment="1">
      <alignment horizontal="left" vertical="center" shrinkToFit="1"/>
    </xf>
    <xf numFmtId="0" fontId="4" fillId="0" borderId="12"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16" xfId="0" applyFont="1" applyFill="1" applyBorder="1" applyAlignment="1">
      <alignment horizontal="left" vertical="center" shrinkToFit="1"/>
    </xf>
    <xf numFmtId="0" fontId="4" fillId="0" borderId="16" xfId="0" applyFont="1" applyFill="1" applyBorder="1" applyAlignment="1">
      <alignment horizontal="center" vertical="center" shrinkToFit="1"/>
    </xf>
    <xf numFmtId="14" fontId="4" fillId="0" borderId="0" xfId="0" applyNumberFormat="1" applyFont="1" applyFill="1" applyAlignment="1">
      <alignment horizontal="left" vertical="center" wrapText="1" shrinkToFit="1"/>
    </xf>
    <xf numFmtId="0" fontId="4" fillId="0" borderId="13" xfId="0" applyFont="1" applyFill="1" applyBorder="1" applyAlignment="1">
      <alignment horizontal="center" vertical="center" wrapText="1" shrinkToFit="1"/>
    </xf>
    <xf numFmtId="0" fontId="4" fillId="0" borderId="14" xfId="0" applyFont="1" applyFill="1" applyBorder="1" applyAlignment="1">
      <alignment horizontal="center" vertical="center" wrapText="1" shrinkToFit="1"/>
    </xf>
    <xf numFmtId="0" fontId="4" fillId="0" borderId="14" xfId="0" applyFont="1" applyFill="1" applyBorder="1" applyAlignment="1">
      <alignment horizontal="left" vertical="center" shrinkToFit="1"/>
    </xf>
    <xf numFmtId="0" fontId="4" fillId="0" borderId="17" xfId="0" applyFont="1" applyFill="1" applyBorder="1" applyAlignment="1">
      <alignment horizontal="left" vertical="center" shrinkToFit="1"/>
    </xf>
    <xf numFmtId="3" fontId="4" fillId="0" borderId="12" xfId="0" applyNumberFormat="1" applyFont="1" applyFill="1" applyBorder="1" applyAlignment="1">
      <alignment horizontal="right" vertical="center" shrinkToFit="1"/>
    </xf>
    <xf numFmtId="0" fontId="4" fillId="0" borderId="0" xfId="0"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4" fillId="0" borderId="12" xfId="0" applyFont="1" applyFill="1" applyBorder="1" applyAlignment="1">
      <alignment horizontal="left" vertical="center" wrapText="1" shrinkToFit="1"/>
    </xf>
    <xf numFmtId="0" fontId="3" fillId="0" borderId="0" xfId="0" applyFont="1" applyFill="1" applyAlignment="1">
      <alignment horizontal="right"/>
    </xf>
    <xf numFmtId="0" fontId="3" fillId="0" borderId="0" xfId="0" applyFont="1" applyFill="1" applyAlignment="1">
      <alignment horizontal="center"/>
    </xf>
    <xf numFmtId="3" fontId="4" fillId="0" borderId="14" xfId="0" applyNumberFormat="1" applyFont="1" applyFill="1" applyBorder="1" applyAlignment="1">
      <alignment horizontal="right" vertical="center" shrinkToFit="1"/>
    </xf>
    <xf numFmtId="4" fontId="4" fillId="0" borderId="17" xfId="0" applyNumberFormat="1" applyFont="1" applyFill="1" applyBorder="1" applyAlignment="1">
      <alignment horizontal="right" vertical="center" shrinkToFit="1"/>
    </xf>
    <xf numFmtId="0" fontId="4" fillId="0" borderId="0" xfId="0" applyFont="1" applyFill="1" applyAlignment="1">
      <alignment horizontal="right" vertical="center" shrinkToFit="1"/>
    </xf>
    <xf numFmtId="0" fontId="3" fillId="0" borderId="10" xfId="0" applyFont="1" applyFill="1" applyBorder="1" applyAlignment="1">
      <alignment horizontal="center" vertical="center" wrapText="1" shrinkToFit="1"/>
    </xf>
    <xf numFmtId="0" fontId="3" fillId="0" borderId="12" xfId="0" applyFont="1" applyFill="1" applyBorder="1" applyAlignment="1">
      <alignment horizontal="center" vertical="center" wrapText="1" shrinkToFit="1"/>
    </xf>
    <xf numFmtId="0" fontId="5" fillId="0" borderId="0" xfId="0" applyFont="1" applyFill="1" applyAlignment="1">
      <alignment horizontal="center"/>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6" xfId="0" applyFont="1" applyFill="1" applyBorder="1" applyAlignment="1">
      <alignment horizontal="center" vertical="center"/>
    </xf>
    <xf numFmtId="0" fontId="3" fillId="0" borderId="0" xfId="0" applyFont="1" applyFill="1" applyAlignment="1">
      <alignment horizontal="left" vertical="center"/>
    </xf>
    <xf numFmtId="0" fontId="4" fillId="0" borderId="14" xfId="0" applyFont="1" applyFill="1" applyBorder="1" applyAlignment="1">
      <alignment horizontal="center" vertical="center"/>
    </xf>
    <xf numFmtId="0" fontId="4" fillId="0" borderId="14" xfId="0" applyFont="1" applyFill="1" applyBorder="1" applyAlignment="1">
      <alignment horizontal="center" vertical="center" wrapText="1"/>
    </xf>
    <xf numFmtId="0" fontId="6" fillId="0" borderId="11" xfId="0" applyFont="1" applyFill="1" applyBorder="1" applyAlignment="1">
      <alignment horizontal="center" vertical="center" shrinkToFit="1"/>
    </xf>
    <xf numFmtId="0" fontId="8" fillId="0" borderId="12" xfId="0" applyFont="1" applyFill="1" applyBorder="1" applyAlignment="1">
      <alignment horizontal="center" vertical="center" shrinkToFit="1"/>
    </xf>
    <xf numFmtId="0" fontId="3" fillId="0" borderId="12" xfId="0" applyFont="1" applyFill="1" applyBorder="1" applyAlignment="1">
      <alignment horizontal="left" vertical="center" shrinkToFit="1"/>
    </xf>
    <xf numFmtId="0" fontId="6" fillId="0" borderId="15" xfId="0" applyFont="1" applyFill="1" applyBorder="1" applyAlignment="1">
      <alignment horizontal="center" vertical="center" shrinkToFit="1"/>
    </xf>
    <xf numFmtId="0" fontId="6" fillId="0" borderId="16" xfId="0" applyFont="1" applyFill="1" applyBorder="1" applyAlignment="1">
      <alignment horizontal="center" vertical="center" shrinkToFit="1"/>
    </xf>
    <xf numFmtId="0" fontId="8" fillId="0" borderId="16"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9"/>
  <sheetViews>
    <sheetView tabSelected="1" workbookViewId="0" topLeftCell="A1">
      <selection activeCell="Q1" sqref="Q1:V65536"/>
    </sheetView>
  </sheetViews>
  <sheetFormatPr defaultColWidth="9.140625" defaultRowHeight="12.75"/>
  <cols>
    <col min="1" max="1" width="34.28125" style="1" customWidth="1"/>
    <col min="2" max="2" width="5.421875" style="1" customWidth="1"/>
    <col min="3" max="4" width="17.140625" style="1" hidden="1" customWidth="1"/>
    <col min="5" max="5" width="17.140625" style="1" customWidth="1"/>
    <col min="6" max="6" width="34.28125" style="1" customWidth="1"/>
    <col min="7" max="7" width="5.421875" style="1" customWidth="1"/>
    <col min="8" max="10" width="17.140625" style="1" customWidth="1"/>
    <col min="11" max="11" width="31.140625" style="1" customWidth="1"/>
    <col min="12" max="12" width="5.421875" style="1" customWidth="1"/>
    <col min="13" max="14" width="17.140625" style="1" hidden="1" customWidth="1"/>
    <col min="15" max="15" width="17.140625" style="1" customWidth="1"/>
    <col min="16" max="16" width="9.7109375" style="1" bestFit="1" customWidth="1"/>
    <col min="17" max="16384" width="9.140625" style="1" customWidth="1"/>
  </cols>
  <sheetData>
    <row r="1" ht="27">
      <c r="H1" s="2" t="s">
        <v>0</v>
      </c>
    </row>
    <row r="2" ht="14.25">
      <c r="O2" s="26" t="s">
        <v>1</v>
      </c>
    </row>
    <row r="3" spans="1:15" ht="14.25">
      <c r="A3" s="17" t="s">
        <v>2</v>
      </c>
      <c r="H3" s="18" t="s">
        <v>3</v>
      </c>
      <c r="O3" s="26" t="s">
        <v>4</v>
      </c>
    </row>
    <row r="4" spans="1:15" ht="15" customHeight="1">
      <c r="A4" s="19" t="s">
        <v>5</v>
      </c>
      <c r="B4" s="20" t="s">
        <v>6</v>
      </c>
      <c r="C4" s="20" t="s">
        <v>6</v>
      </c>
      <c r="D4" s="20" t="s">
        <v>6</v>
      </c>
      <c r="E4" s="20" t="s">
        <v>6</v>
      </c>
      <c r="F4" s="20" t="s">
        <v>7</v>
      </c>
      <c r="G4" s="20" t="s">
        <v>6</v>
      </c>
      <c r="H4" s="20" t="s">
        <v>6</v>
      </c>
      <c r="I4" s="20" t="s">
        <v>6</v>
      </c>
      <c r="J4" s="20" t="s">
        <v>6</v>
      </c>
      <c r="K4" s="20" t="s">
        <v>6</v>
      </c>
      <c r="L4" s="20" t="s">
        <v>6</v>
      </c>
      <c r="M4" s="20" t="s">
        <v>6</v>
      </c>
      <c r="N4" s="20" t="s">
        <v>6</v>
      </c>
      <c r="O4" s="27" t="s">
        <v>6</v>
      </c>
    </row>
    <row r="5" spans="1:15" ht="15" customHeight="1">
      <c r="A5" s="21" t="s">
        <v>8</v>
      </c>
      <c r="B5" s="22" t="s">
        <v>9</v>
      </c>
      <c r="C5" s="22" t="s">
        <v>10</v>
      </c>
      <c r="D5" s="22" t="s">
        <v>11</v>
      </c>
      <c r="E5" s="22" t="s">
        <v>12</v>
      </c>
      <c r="F5" s="22" t="s">
        <v>13</v>
      </c>
      <c r="G5" s="22" t="s">
        <v>9</v>
      </c>
      <c r="H5" s="22" t="s">
        <v>10</v>
      </c>
      <c r="I5" s="22" t="s">
        <v>11</v>
      </c>
      <c r="J5" s="22" t="s">
        <v>12</v>
      </c>
      <c r="K5" s="22" t="s">
        <v>14</v>
      </c>
      <c r="L5" s="22" t="s">
        <v>9</v>
      </c>
      <c r="M5" s="22" t="s">
        <v>10</v>
      </c>
      <c r="N5" s="22" t="s">
        <v>11</v>
      </c>
      <c r="O5" s="28" t="s">
        <v>12</v>
      </c>
    </row>
    <row r="6" spans="1:15" ht="15" customHeight="1">
      <c r="A6" s="21" t="s">
        <v>15</v>
      </c>
      <c r="B6" s="22" t="s">
        <v>6</v>
      </c>
      <c r="C6" s="22" t="s">
        <v>16</v>
      </c>
      <c r="D6" s="22" t="s">
        <v>17</v>
      </c>
      <c r="E6" s="22" t="s">
        <v>18</v>
      </c>
      <c r="F6" s="22" t="s">
        <v>15</v>
      </c>
      <c r="G6" s="22" t="s">
        <v>6</v>
      </c>
      <c r="H6" s="22" t="s">
        <v>19</v>
      </c>
      <c r="I6" s="22" t="s">
        <v>20</v>
      </c>
      <c r="J6" s="22" t="s">
        <v>21</v>
      </c>
      <c r="K6" s="22" t="s">
        <v>15</v>
      </c>
      <c r="L6" s="22" t="s">
        <v>6</v>
      </c>
      <c r="M6" s="22" t="s">
        <v>22</v>
      </c>
      <c r="N6" s="22" t="s">
        <v>23</v>
      </c>
      <c r="O6" s="28" t="s">
        <v>24</v>
      </c>
    </row>
    <row r="7" spans="1:15" ht="15" customHeight="1">
      <c r="A7" s="23" t="s">
        <v>25</v>
      </c>
      <c r="B7" s="22" t="s">
        <v>16</v>
      </c>
      <c r="C7" s="11">
        <v>450000</v>
      </c>
      <c r="D7" s="11">
        <v>1248398.65</v>
      </c>
      <c r="E7" s="11">
        <v>1248398.65</v>
      </c>
      <c r="F7" s="24" t="s">
        <v>26</v>
      </c>
      <c r="G7" s="22" t="s">
        <v>27</v>
      </c>
      <c r="H7" s="11">
        <v>450000</v>
      </c>
      <c r="I7" s="11">
        <v>1109226.65</v>
      </c>
      <c r="J7" s="11">
        <v>1109226.65</v>
      </c>
      <c r="K7" s="24" t="s">
        <v>28</v>
      </c>
      <c r="L7" s="22" t="s">
        <v>29</v>
      </c>
      <c r="M7" s="11">
        <v>0</v>
      </c>
      <c r="N7" s="11">
        <v>747915.73</v>
      </c>
      <c r="O7" s="29">
        <v>747915.73</v>
      </c>
    </row>
    <row r="8" spans="1:15" ht="15" customHeight="1">
      <c r="A8" s="23" t="s">
        <v>30</v>
      </c>
      <c r="B8" s="22" t="s">
        <v>17</v>
      </c>
      <c r="C8" s="11">
        <v>0</v>
      </c>
      <c r="D8" s="11">
        <v>0</v>
      </c>
      <c r="E8" s="11">
        <v>0</v>
      </c>
      <c r="F8" s="24" t="s">
        <v>31</v>
      </c>
      <c r="G8" s="22" t="s">
        <v>32</v>
      </c>
      <c r="H8" s="11">
        <v>0</v>
      </c>
      <c r="I8" s="11">
        <v>0</v>
      </c>
      <c r="J8" s="11">
        <v>0</v>
      </c>
      <c r="K8" s="24" t="s">
        <v>33</v>
      </c>
      <c r="L8" s="22" t="s">
        <v>34</v>
      </c>
      <c r="M8" s="11">
        <v>0</v>
      </c>
      <c r="N8" s="11">
        <v>747915.73</v>
      </c>
      <c r="O8" s="29">
        <v>747915.73</v>
      </c>
    </row>
    <row r="9" spans="1:15" ht="15" customHeight="1">
      <c r="A9" s="23" t="s">
        <v>35</v>
      </c>
      <c r="B9" s="22" t="s">
        <v>18</v>
      </c>
      <c r="C9" s="11">
        <v>0</v>
      </c>
      <c r="D9" s="11">
        <v>0</v>
      </c>
      <c r="E9" s="11">
        <v>0</v>
      </c>
      <c r="F9" s="24" t="s">
        <v>36</v>
      </c>
      <c r="G9" s="22" t="s">
        <v>37</v>
      </c>
      <c r="H9" s="11">
        <v>0</v>
      </c>
      <c r="I9" s="11">
        <v>0</v>
      </c>
      <c r="J9" s="11">
        <v>0</v>
      </c>
      <c r="K9" s="24" t="s">
        <v>38</v>
      </c>
      <c r="L9" s="22" t="s">
        <v>39</v>
      </c>
      <c r="M9" s="11">
        <v>0</v>
      </c>
      <c r="N9" s="11">
        <v>0</v>
      </c>
      <c r="O9" s="29">
        <v>0</v>
      </c>
    </row>
    <row r="10" spans="1:15" ht="15" customHeight="1">
      <c r="A10" s="23" t="s">
        <v>40</v>
      </c>
      <c r="B10" s="22" t="s">
        <v>19</v>
      </c>
      <c r="C10" s="11">
        <v>0</v>
      </c>
      <c r="D10" s="11">
        <v>0</v>
      </c>
      <c r="E10" s="11">
        <v>0</v>
      </c>
      <c r="F10" s="24" t="s">
        <v>41</v>
      </c>
      <c r="G10" s="22" t="s">
        <v>42</v>
      </c>
      <c r="H10" s="11">
        <v>0</v>
      </c>
      <c r="I10" s="11">
        <v>0</v>
      </c>
      <c r="J10" s="11">
        <v>0</v>
      </c>
      <c r="K10" s="24" t="s">
        <v>43</v>
      </c>
      <c r="L10" s="22" t="s">
        <v>44</v>
      </c>
      <c r="M10" s="11">
        <v>450000</v>
      </c>
      <c r="N10" s="11">
        <v>500482.92</v>
      </c>
      <c r="O10" s="29">
        <v>500482.92</v>
      </c>
    </row>
    <row r="11" spans="1:15" ht="15" customHeight="1">
      <c r="A11" s="23" t="s">
        <v>45</v>
      </c>
      <c r="B11" s="22" t="s">
        <v>20</v>
      </c>
      <c r="C11" s="11">
        <v>0</v>
      </c>
      <c r="D11" s="11">
        <v>0</v>
      </c>
      <c r="E11" s="11">
        <v>0</v>
      </c>
      <c r="F11" s="24" t="s">
        <v>46</v>
      </c>
      <c r="G11" s="22" t="s">
        <v>47</v>
      </c>
      <c r="H11" s="11">
        <v>0</v>
      </c>
      <c r="I11" s="11">
        <v>0</v>
      </c>
      <c r="J11" s="11">
        <v>0</v>
      </c>
      <c r="K11" s="24" t="s">
        <v>48</v>
      </c>
      <c r="L11" s="22" t="s">
        <v>49</v>
      </c>
      <c r="M11" s="11">
        <v>0</v>
      </c>
      <c r="N11" s="11">
        <v>0</v>
      </c>
      <c r="O11" s="29">
        <v>0</v>
      </c>
    </row>
    <row r="12" spans="1:15" ht="15" customHeight="1">
      <c r="A12" s="23" t="s">
        <v>50</v>
      </c>
      <c r="B12" s="22" t="s">
        <v>21</v>
      </c>
      <c r="C12" s="11">
        <v>0</v>
      </c>
      <c r="D12" s="11">
        <v>0</v>
      </c>
      <c r="E12" s="11">
        <v>0</v>
      </c>
      <c r="F12" s="24" t="s">
        <v>51</v>
      </c>
      <c r="G12" s="22" t="s">
        <v>52</v>
      </c>
      <c r="H12" s="11">
        <v>0</v>
      </c>
      <c r="I12" s="11">
        <v>0</v>
      </c>
      <c r="J12" s="11">
        <v>0</v>
      </c>
      <c r="K12" s="24" t="s">
        <v>53</v>
      </c>
      <c r="L12" s="22" t="s">
        <v>54</v>
      </c>
      <c r="M12" s="11">
        <v>0</v>
      </c>
      <c r="N12" s="11">
        <v>0</v>
      </c>
      <c r="O12" s="29">
        <v>0</v>
      </c>
    </row>
    <row r="13" spans="1:15" ht="15" customHeight="1">
      <c r="A13" s="23" t="s">
        <v>55</v>
      </c>
      <c r="B13" s="22" t="s">
        <v>22</v>
      </c>
      <c r="C13" s="11">
        <v>0</v>
      </c>
      <c r="D13" s="11">
        <v>30.84</v>
      </c>
      <c r="E13" s="11">
        <v>30.84</v>
      </c>
      <c r="F13" s="24" t="s">
        <v>56</v>
      </c>
      <c r="G13" s="22" t="s">
        <v>57</v>
      </c>
      <c r="H13" s="11">
        <v>0</v>
      </c>
      <c r="I13" s="11">
        <v>0</v>
      </c>
      <c r="J13" s="11">
        <v>0</v>
      </c>
      <c r="K13" s="24" t="s">
        <v>58</v>
      </c>
      <c r="L13" s="22" t="s">
        <v>59</v>
      </c>
      <c r="M13" s="11">
        <v>0</v>
      </c>
      <c r="N13" s="11">
        <v>0</v>
      </c>
      <c r="O13" s="29">
        <v>0</v>
      </c>
    </row>
    <row r="14" spans="1:15" ht="15" customHeight="1">
      <c r="A14" s="47" t="s">
        <v>6</v>
      </c>
      <c r="B14" s="22" t="s">
        <v>23</v>
      </c>
      <c r="C14" s="53" t="s">
        <v>6</v>
      </c>
      <c r="D14" s="62" t="s">
        <v>6</v>
      </c>
      <c r="E14" s="25" t="s">
        <v>6</v>
      </c>
      <c r="F14" s="24" t="s">
        <v>60</v>
      </c>
      <c r="G14" s="22" t="s">
        <v>61</v>
      </c>
      <c r="H14" s="11">
        <v>0</v>
      </c>
      <c r="I14" s="11">
        <v>47177</v>
      </c>
      <c r="J14" s="11">
        <v>47177</v>
      </c>
      <c r="K14" s="24" t="s">
        <v>62</v>
      </c>
      <c r="L14" s="22" t="s">
        <v>63</v>
      </c>
      <c r="M14" s="11">
        <v>0</v>
      </c>
      <c r="N14" s="11">
        <v>0</v>
      </c>
      <c r="O14" s="29">
        <v>0</v>
      </c>
    </row>
    <row r="15" spans="1:15" ht="15" customHeight="1">
      <c r="A15" s="23" t="s">
        <v>6</v>
      </c>
      <c r="B15" s="22" t="s">
        <v>24</v>
      </c>
      <c r="C15" s="53" t="s">
        <v>6</v>
      </c>
      <c r="D15" s="62" t="s">
        <v>6</v>
      </c>
      <c r="E15" s="25" t="s">
        <v>6</v>
      </c>
      <c r="F15" s="24" t="s">
        <v>64</v>
      </c>
      <c r="G15" s="22" t="s">
        <v>65</v>
      </c>
      <c r="H15" s="11">
        <v>0</v>
      </c>
      <c r="I15" s="11">
        <v>31350</v>
      </c>
      <c r="J15" s="11">
        <v>31350</v>
      </c>
      <c r="K15" s="24" t="s">
        <v>6</v>
      </c>
      <c r="L15" s="22" t="s">
        <v>66</v>
      </c>
      <c r="M15" s="25" t="s">
        <v>6</v>
      </c>
      <c r="N15" s="25" t="s">
        <v>6</v>
      </c>
      <c r="O15" s="30" t="s">
        <v>6</v>
      </c>
    </row>
    <row r="16" spans="1:15" ht="15" customHeight="1">
      <c r="A16" s="23" t="s">
        <v>6</v>
      </c>
      <c r="B16" s="22" t="s">
        <v>67</v>
      </c>
      <c r="C16" s="53" t="s">
        <v>6</v>
      </c>
      <c r="D16" s="62" t="s">
        <v>6</v>
      </c>
      <c r="E16" s="25" t="s">
        <v>6</v>
      </c>
      <c r="F16" s="24" t="s">
        <v>68</v>
      </c>
      <c r="G16" s="22" t="s">
        <v>69</v>
      </c>
      <c r="H16" s="11">
        <v>0</v>
      </c>
      <c r="I16" s="11">
        <v>0</v>
      </c>
      <c r="J16" s="11">
        <v>0</v>
      </c>
      <c r="K16" s="24" t="s">
        <v>6</v>
      </c>
      <c r="L16" s="22" t="s">
        <v>70</v>
      </c>
      <c r="M16" s="25" t="s">
        <v>6</v>
      </c>
      <c r="N16" s="25" t="s">
        <v>6</v>
      </c>
      <c r="O16" s="30" t="s">
        <v>6</v>
      </c>
    </row>
    <row r="17" spans="1:15" ht="15" customHeight="1">
      <c r="A17" s="23" t="s">
        <v>6</v>
      </c>
      <c r="B17" s="22" t="s">
        <v>71</v>
      </c>
      <c r="C17" s="25" t="s">
        <v>6</v>
      </c>
      <c r="D17" s="25" t="s">
        <v>6</v>
      </c>
      <c r="E17" s="25" t="s">
        <v>6</v>
      </c>
      <c r="F17" s="24" t="s">
        <v>72</v>
      </c>
      <c r="G17" s="22" t="s">
        <v>73</v>
      </c>
      <c r="H17" s="11">
        <v>0</v>
      </c>
      <c r="I17" s="11">
        <v>0</v>
      </c>
      <c r="J17" s="11">
        <v>0</v>
      </c>
      <c r="K17" s="22" t="s">
        <v>74</v>
      </c>
      <c r="L17" s="22" t="s">
        <v>75</v>
      </c>
      <c r="M17" s="53" t="s">
        <v>76</v>
      </c>
      <c r="N17" s="53" t="s">
        <v>76</v>
      </c>
      <c r="O17" s="29">
        <v>1248398.65</v>
      </c>
    </row>
    <row r="18" spans="1:15" ht="15" customHeight="1">
      <c r="A18" s="23" t="s">
        <v>6</v>
      </c>
      <c r="B18" s="22" t="s">
        <v>77</v>
      </c>
      <c r="C18" s="25" t="s">
        <v>6</v>
      </c>
      <c r="D18" s="25" t="s">
        <v>6</v>
      </c>
      <c r="E18" s="25" t="s">
        <v>6</v>
      </c>
      <c r="F18" s="24" t="s">
        <v>78</v>
      </c>
      <c r="G18" s="22" t="s">
        <v>79</v>
      </c>
      <c r="H18" s="11">
        <v>0</v>
      </c>
      <c r="I18" s="11">
        <v>0</v>
      </c>
      <c r="J18" s="11">
        <v>0</v>
      </c>
      <c r="K18" s="24" t="s">
        <v>80</v>
      </c>
      <c r="L18" s="22" t="s">
        <v>81</v>
      </c>
      <c r="M18" s="53" t="s">
        <v>76</v>
      </c>
      <c r="N18" s="53" t="s">
        <v>76</v>
      </c>
      <c r="O18" s="29">
        <v>747075.73</v>
      </c>
    </row>
    <row r="19" spans="1:15" ht="15" customHeight="1">
      <c r="A19" s="23" t="s">
        <v>6</v>
      </c>
      <c r="B19" s="22" t="s">
        <v>82</v>
      </c>
      <c r="C19" s="25" t="s">
        <v>6</v>
      </c>
      <c r="D19" s="25" t="s">
        <v>6</v>
      </c>
      <c r="E19" s="25" t="s">
        <v>6</v>
      </c>
      <c r="F19" s="24" t="s">
        <v>83</v>
      </c>
      <c r="G19" s="22" t="s">
        <v>84</v>
      </c>
      <c r="H19" s="11">
        <v>0</v>
      </c>
      <c r="I19" s="11">
        <v>0</v>
      </c>
      <c r="J19" s="11">
        <v>0</v>
      </c>
      <c r="K19" s="24" t="s">
        <v>85</v>
      </c>
      <c r="L19" s="22" t="s">
        <v>86</v>
      </c>
      <c r="M19" s="53" t="s">
        <v>76</v>
      </c>
      <c r="N19" s="53" t="s">
        <v>76</v>
      </c>
      <c r="O19" s="29">
        <v>500482.92</v>
      </c>
    </row>
    <row r="20" spans="1:15" ht="15" customHeight="1">
      <c r="A20" s="23" t="s">
        <v>6</v>
      </c>
      <c r="B20" s="22" t="s">
        <v>87</v>
      </c>
      <c r="C20" s="25" t="s">
        <v>6</v>
      </c>
      <c r="D20" s="25" t="s">
        <v>6</v>
      </c>
      <c r="E20" s="25" t="s">
        <v>6</v>
      </c>
      <c r="F20" s="24" t="s">
        <v>88</v>
      </c>
      <c r="G20" s="22" t="s">
        <v>89</v>
      </c>
      <c r="H20" s="11">
        <v>0</v>
      </c>
      <c r="I20" s="11">
        <v>0</v>
      </c>
      <c r="J20" s="11">
        <v>0</v>
      </c>
      <c r="K20" s="24" t="s">
        <v>90</v>
      </c>
      <c r="L20" s="22" t="s">
        <v>91</v>
      </c>
      <c r="M20" s="53" t="s">
        <v>76</v>
      </c>
      <c r="N20" s="53" t="s">
        <v>76</v>
      </c>
      <c r="O20" s="29">
        <v>840</v>
      </c>
    </row>
    <row r="21" spans="1:15" ht="15" customHeight="1">
      <c r="A21" s="23" t="s">
        <v>6</v>
      </c>
      <c r="B21" s="22" t="s">
        <v>92</v>
      </c>
      <c r="C21" s="25" t="s">
        <v>6</v>
      </c>
      <c r="D21" s="25" t="s">
        <v>6</v>
      </c>
      <c r="E21" s="25" t="s">
        <v>6</v>
      </c>
      <c r="F21" s="24" t="s">
        <v>93</v>
      </c>
      <c r="G21" s="22" t="s">
        <v>94</v>
      </c>
      <c r="H21" s="11">
        <v>0</v>
      </c>
      <c r="I21" s="11">
        <v>0</v>
      </c>
      <c r="J21" s="11">
        <v>0</v>
      </c>
      <c r="K21" s="24" t="s">
        <v>95</v>
      </c>
      <c r="L21" s="22" t="s">
        <v>96</v>
      </c>
      <c r="M21" s="53" t="s">
        <v>76</v>
      </c>
      <c r="N21" s="53" t="s">
        <v>76</v>
      </c>
      <c r="O21" s="29">
        <v>0</v>
      </c>
    </row>
    <row r="22" spans="1:15" ht="15" customHeight="1">
      <c r="A22" s="23" t="s">
        <v>6</v>
      </c>
      <c r="B22" s="22" t="s">
        <v>97</v>
      </c>
      <c r="C22" s="25" t="s">
        <v>6</v>
      </c>
      <c r="D22" s="25" t="s">
        <v>6</v>
      </c>
      <c r="E22" s="25" t="s">
        <v>6</v>
      </c>
      <c r="F22" s="24" t="s">
        <v>98</v>
      </c>
      <c r="G22" s="22" t="s">
        <v>99</v>
      </c>
      <c r="H22" s="11">
        <v>0</v>
      </c>
      <c r="I22" s="11">
        <v>0</v>
      </c>
      <c r="J22" s="11">
        <v>0</v>
      </c>
      <c r="K22" s="24" t="s">
        <v>100</v>
      </c>
      <c r="L22" s="22" t="s">
        <v>101</v>
      </c>
      <c r="M22" s="53" t="s">
        <v>76</v>
      </c>
      <c r="N22" s="53" t="s">
        <v>76</v>
      </c>
      <c r="O22" s="29">
        <v>0</v>
      </c>
    </row>
    <row r="23" spans="1:15" ht="15" customHeight="1">
      <c r="A23" s="23" t="s">
        <v>6</v>
      </c>
      <c r="B23" s="22" t="s">
        <v>102</v>
      </c>
      <c r="C23" s="25" t="s">
        <v>6</v>
      </c>
      <c r="D23" s="25" t="s">
        <v>6</v>
      </c>
      <c r="E23" s="25" t="s">
        <v>6</v>
      </c>
      <c r="F23" s="24" t="s">
        <v>103</v>
      </c>
      <c r="G23" s="22" t="s">
        <v>104</v>
      </c>
      <c r="H23" s="11">
        <v>0</v>
      </c>
      <c r="I23" s="11">
        <v>0</v>
      </c>
      <c r="J23" s="11">
        <v>0</v>
      </c>
      <c r="K23" s="24" t="s">
        <v>105</v>
      </c>
      <c r="L23" s="22" t="s">
        <v>106</v>
      </c>
      <c r="M23" s="53" t="s">
        <v>76</v>
      </c>
      <c r="N23" s="53" t="s">
        <v>76</v>
      </c>
      <c r="O23" s="29">
        <v>0</v>
      </c>
    </row>
    <row r="24" spans="1:15" ht="15" customHeight="1">
      <c r="A24" s="23" t="s">
        <v>6</v>
      </c>
      <c r="B24" s="22" t="s">
        <v>107</v>
      </c>
      <c r="C24" s="25" t="s">
        <v>6</v>
      </c>
      <c r="D24" s="25" t="s">
        <v>6</v>
      </c>
      <c r="E24" s="25" t="s">
        <v>6</v>
      </c>
      <c r="F24" s="24" t="s">
        <v>108</v>
      </c>
      <c r="G24" s="22" t="s">
        <v>109</v>
      </c>
      <c r="H24" s="11">
        <v>0</v>
      </c>
      <c r="I24" s="11">
        <v>0</v>
      </c>
      <c r="J24" s="11">
        <v>0</v>
      </c>
      <c r="K24" s="24" t="s">
        <v>110</v>
      </c>
      <c r="L24" s="22" t="s">
        <v>111</v>
      </c>
      <c r="M24" s="53" t="s">
        <v>76</v>
      </c>
      <c r="N24" s="53" t="s">
        <v>76</v>
      </c>
      <c r="O24" s="29">
        <v>0</v>
      </c>
    </row>
    <row r="25" spans="1:15" ht="15" customHeight="1">
      <c r="A25" s="23" t="s">
        <v>6</v>
      </c>
      <c r="B25" s="22" t="s">
        <v>112</v>
      </c>
      <c r="C25" s="25" t="s">
        <v>6</v>
      </c>
      <c r="D25" s="25" t="s">
        <v>6</v>
      </c>
      <c r="E25" s="25" t="s">
        <v>6</v>
      </c>
      <c r="F25" s="24" t="s">
        <v>113</v>
      </c>
      <c r="G25" s="22" t="s">
        <v>114</v>
      </c>
      <c r="H25" s="11">
        <v>0</v>
      </c>
      <c r="I25" s="11">
        <v>60645</v>
      </c>
      <c r="J25" s="11">
        <v>60645</v>
      </c>
      <c r="K25" s="24" t="s">
        <v>115</v>
      </c>
      <c r="L25" s="22" t="s">
        <v>116</v>
      </c>
      <c r="M25" s="53" t="s">
        <v>76</v>
      </c>
      <c r="N25" s="53" t="s">
        <v>76</v>
      </c>
      <c r="O25" s="29">
        <v>0</v>
      </c>
    </row>
    <row r="26" spans="1:15" ht="15" customHeight="1">
      <c r="A26" s="23" t="s">
        <v>6</v>
      </c>
      <c r="B26" s="22" t="s">
        <v>117</v>
      </c>
      <c r="C26" s="25" t="s">
        <v>6</v>
      </c>
      <c r="D26" s="25" t="s">
        <v>6</v>
      </c>
      <c r="E26" s="25" t="s">
        <v>6</v>
      </c>
      <c r="F26" s="24" t="s">
        <v>118</v>
      </c>
      <c r="G26" s="22" t="s">
        <v>119</v>
      </c>
      <c r="H26" s="11">
        <v>0</v>
      </c>
      <c r="I26" s="11">
        <v>0</v>
      </c>
      <c r="J26" s="11">
        <v>0</v>
      </c>
      <c r="K26" s="24" t="s">
        <v>120</v>
      </c>
      <c r="L26" s="22" t="s">
        <v>121</v>
      </c>
      <c r="M26" s="53" t="s">
        <v>76</v>
      </c>
      <c r="N26" s="53" t="s">
        <v>76</v>
      </c>
      <c r="O26" s="29">
        <v>0</v>
      </c>
    </row>
    <row r="27" spans="1:15" ht="15" customHeight="1">
      <c r="A27" s="23" t="s">
        <v>6</v>
      </c>
      <c r="B27" s="22" t="s">
        <v>122</v>
      </c>
      <c r="C27" s="25" t="s">
        <v>6</v>
      </c>
      <c r="D27" s="25" t="s">
        <v>6</v>
      </c>
      <c r="E27" s="25" t="s">
        <v>6</v>
      </c>
      <c r="F27" s="24" t="s">
        <v>123</v>
      </c>
      <c r="G27" s="22" t="s">
        <v>124</v>
      </c>
      <c r="H27" s="11">
        <v>0</v>
      </c>
      <c r="I27" s="11">
        <v>0</v>
      </c>
      <c r="J27" s="11">
        <v>0</v>
      </c>
      <c r="K27" s="24" t="s">
        <v>125</v>
      </c>
      <c r="L27" s="22" t="s">
        <v>126</v>
      </c>
      <c r="M27" s="53" t="s">
        <v>76</v>
      </c>
      <c r="N27" s="53" t="s">
        <v>76</v>
      </c>
      <c r="O27" s="29">
        <v>0</v>
      </c>
    </row>
    <row r="28" spans="1:15" ht="15" customHeight="1">
      <c r="A28" s="23" t="s">
        <v>6</v>
      </c>
      <c r="B28" s="22" t="s">
        <v>127</v>
      </c>
      <c r="C28" s="25" t="s">
        <v>6</v>
      </c>
      <c r="D28" s="25" t="s">
        <v>6</v>
      </c>
      <c r="E28" s="25" t="s">
        <v>6</v>
      </c>
      <c r="F28" s="24" t="s">
        <v>128</v>
      </c>
      <c r="G28" s="22" t="s">
        <v>129</v>
      </c>
      <c r="H28" s="11">
        <v>0</v>
      </c>
      <c r="I28" s="11">
        <v>0</v>
      </c>
      <c r="J28" s="11">
        <v>0</v>
      </c>
      <c r="K28" s="24" t="s">
        <v>6</v>
      </c>
      <c r="L28" s="22" t="s">
        <v>130</v>
      </c>
      <c r="M28" s="53" t="s">
        <v>6</v>
      </c>
      <c r="N28" s="53" t="s">
        <v>6</v>
      </c>
      <c r="O28" s="30" t="s">
        <v>6</v>
      </c>
    </row>
    <row r="29" spans="1:15" ht="15" customHeight="1">
      <c r="A29" s="23" t="s">
        <v>6</v>
      </c>
      <c r="B29" s="22" t="s">
        <v>131</v>
      </c>
      <c r="C29" s="25" t="s">
        <v>6</v>
      </c>
      <c r="D29" s="25" t="s">
        <v>6</v>
      </c>
      <c r="E29" s="25" t="s">
        <v>6</v>
      </c>
      <c r="F29" s="24" t="s">
        <v>132</v>
      </c>
      <c r="G29" s="22" t="s">
        <v>133</v>
      </c>
      <c r="H29" s="11">
        <v>0</v>
      </c>
      <c r="I29" s="11">
        <v>0</v>
      </c>
      <c r="J29" s="11">
        <v>0</v>
      </c>
      <c r="K29" s="24" t="s">
        <v>6</v>
      </c>
      <c r="L29" s="22" t="s">
        <v>134</v>
      </c>
      <c r="M29" s="53" t="s">
        <v>6</v>
      </c>
      <c r="N29" s="62" t="s">
        <v>6</v>
      </c>
      <c r="O29" s="30" t="s">
        <v>6</v>
      </c>
    </row>
    <row r="30" spans="1:15" ht="15" customHeight="1">
      <c r="A30" s="23" t="s">
        <v>6</v>
      </c>
      <c r="B30" s="22" t="s">
        <v>135</v>
      </c>
      <c r="C30" s="25" t="s">
        <v>6</v>
      </c>
      <c r="D30" s="25" t="s">
        <v>6</v>
      </c>
      <c r="E30" s="25" t="s">
        <v>6</v>
      </c>
      <c r="F30" s="24" t="s">
        <v>136</v>
      </c>
      <c r="G30" s="22" t="s">
        <v>137</v>
      </c>
      <c r="H30" s="11">
        <v>0</v>
      </c>
      <c r="I30" s="11">
        <v>0</v>
      </c>
      <c r="J30" s="11">
        <v>0</v>
      </c>
      <c r="K30" s="24" t="s">
        <v>6</v>
      </c>
      <c r="L30" s="22" t="s">
        <v>138</v>
      </c>
      <c r="M30" s="62" t="s">
        <v>6</v>
      </c>
      <c r="N30" s="62" t="s">
        <v>6</v>
      </c>
      <c r="O30" s="30" t="s">
        <v>6</v>
      </c>
    </row>
    <row r="31" spans="1:15" ht="15" customHeight="1">
      <c r="A31" s="23" t="s">
        <v>6</v>
      </c>
      <c r="B31" s="22" t="s">
        <v>139</v>
      </c>
      <c r="C31" s="25" t="s">
        <v>6</v>
      </c>
      <c r="D31" s="25" t="s">
        <v>6</v>
      </c>
      <c r="E31" s="25" t="s">
        <v>6</v>
      </c>
      <c r="F31" s="24" t="s">
        <v>6</v>
      </c>
      <c r="G31" s="22" t="s">
        <v>140</v>
      </c>
      <c r="H31" s="62" t="s">
        <v>6</v>
      </c>
      <c r="I31" s="62" t="s">
        <v>6</v>
      </c>
      <c r="J31" s="62" t="s">
        <v>6</v>
      </c>
      <c r="K31" s="24" t="s">
        <v>6</v>
      </c>
      <c r="L31" s="22" t="s">
        <v>141</v>
      </c>
      <c r="M31" s="62" t="s">
        <v>6</v>
      </c>
      <c r="N31" s="62" t="s">
        <v>6</v>
      </c>
      <c r="O31" s="30" t="s">
        <v>6</v>
      </c>
    </row>
    <row r="32" spans="1:15" ht="15" customHeight="1">
      <c r="A32" s="91" t="s">
        <v>142</v>
      </c>
      <c r="B32" s="22" t="s">
        <v>143</v>
      </c>
      <c r="C32" s="11">
        <v>450000</v>
      </c>
      <c r="D32" s="11">
        <v>1248429.49</v>
      </c>
      <c r="E32" s="11">
        <v>1248429.49</v>
      </c>
      <c r="F32" s="31" t="s">
        <v>144</v>
      </c>
      <c r="G32" s="31" t="s">
        <v>6</v>
      </c>
      <c r="H32" s="92" t="s">
        <v>6</v>
      </c>
      <c r="I32" s="22" t="s">
        <v>6</v>
      </c>
      <c r="J32" s="31" t="s">
        <v>6</v>
      </c>
      <c r="K32" s="31" t="s">
        <v>6</v>
      </c>
      <c r="L32" s="22" t="s">
        <v>145</v>
      </c>
      <c r="M32" s="11">
        <v>450000</v>
      </c>
      <c r="N32" s="11">
        <v>1248398.65</v>
      </c>
      <c r="O32" s="29">
        <v>1248398.65</v>
      </c>
    </row>
    <row r="33" spans="1:15" ht="15" customHeight="1">
      <c r="A33" s="23" t="s">
        <v>146</v>
      </c>
      <c r="B33" s="22" t="s">
        <v>147</v>
      </c>
      <c r="C33" s="11">
        <v>0</v>
      </c>
      <c r="D33" s="11">
        <v>0</v>
      </c>
      <c r="E33" s="11">
        <v>0</v>
      </c>
      <c r="F33" s="24" t="s">
        <v>148</v>
      </c>
      <c r="G33" s="24" t="s">
        <v>6</v>
      </c>
      <c r="H33" s="93" t="s">
        <v>6</v>
      </c>
      <c r="I33" s="24" t="s">
        <v>6</v>
      </c>
      <c r="J33" s="24" t="s">
        <v>6</v>
      </c>
      <c r="K33" s="24" t="s">
        <v>6</v>
      </c>
      <c r="L33" s="22" t="s">
        <v>149</v>
      </c>
      <c r="M33" s="53" t="s">
        <v>76</v>
      </c>
      <c r="N33" s="53" t="s">
        <v>76</v>
      </c>
      <c r="O33" s="29">
        <v>0</v>
      </c>
    </row>
    <row r="34" spans="1:15" ht="15" customHeight="1">
      <c r="A34" s="23" t="s">
        <v>150</v>
      </c>
      <c r="B34" s="22" t="s">
        <v>151</v>
      </c>
      <c r="C34" s="11">
        <v>0</v>
      </c>
      <c r="D34" s="11">
        <v>0</v>
      </c>
      <c r="E34" s="11">
        <v>0</v>
      </c>
      <c r="F34" s="24" t="s">
        <v>152</v>
      </c>
      <c r="G34" s="24" t="s">
        <v>153</v>
      </c>
      <c r="H34" s="93" t="s">
        <v>6</v>
      </c>
      <c r="I34" s="24" t="s">
        <v>6</v>
      </c>
      <c r="J34" s="24" t="s">
        <v>6</v>
      </c>
      <c r="K34" s="24" t="s">
        <v>154</v>
      </c>
      <c r="L34" s="22" t="s">
        <v>155</v>
      </c>
      <c r="M34" s="11">
        <v>0</v>
      </c>
      <c r="N34" s="11">
        <v>30.84</v>
      </c>
      <c r="O34" s="29">
        <v>30.84</v>
      </c>
    </row>
    <row r="35" spans="1:15" ht="15" customHeight="1">
      <c r="A35" s="23" t="s">
        <v>6</v>
      </c>
      <c r="B35" s="22" t="s">
        <v>156</v>
      </c>
      <c r="C35" s="53" t="s">
        <v>6</v>
      </c>
      <c r="D35" s="53" t="s">
        <v>6</v>
      </c>
      <c r="E35" s="25" t="s">
        <v>6</v>
      </c>
      <c r="F35" s="24" t="s">
        <v>6</v>
      </c>
      <c r="G35" s="24" t="s">
        <v>157</v>
      </c>
      <c r="H35" s="93" t="s">
        <v>6</v>
      </c>
      <c r="I35" s="24" t="s">
        <v>6</v>
      </c>
      <c r="J35" s="24" t="s">
        <v>6</v>
      </c>
      <c r="K35" s="24" t="s">
        <v>158</v>
      </c>
      <c r="L35" s="22" t="s">
        <v>159</v>
      </c>
      <c r="M35" s="53" t="s">
        <v>6</v>
      </c>
      <c r="N35" s="53" t="s">
        <v>6</v>
      </c>
      <c r="O35" s="30" t="s">
        <v>6</v>
      </c>
    </row>
    <row r="36" spans="1:15" ht="15" customHeight="1">
      <c r="A36" s="94" t="s">
        <v>160</v>
      </c>
      <c r="B36" s="34" t="s">
        <v>161</v>
      </c>
      <c r="C36" s="35">
        <v>450000</v>
      </c>
      <c r="D36" s="35">
        <v>1248429.49</v>
      </c>
      <c r="E36" s="35">
        <v>1248429.49</v>
      </c>
      <c r="F36" s="95" t="s">
        <v>160</v>
      </c>
      <c r="G36" s="95" t="s">
        <v>6</v>
      </c>
      <c r="H36" s="96" t="s">
        <v>6</v>
      </c>
      <c r="I36" s="34" t="s">
        <v>6</v>
      </c>
      <c r="J36" s="95" t="s">
        <v>6</v>
      </c>
      <c r="K36" s="95" t="s">
        <v>6</v>
      </c>
      <c r="L36" s="34" t="s">
        <v>162</v>
      </c>
      <c r="M36" s="35">
        <v>450000</v>
      </c>
      <c r="N36" s="35">
        <v>1248429.49</v>
      </c>
      <c r="O36" s="79">
        <v>1248429.49</v>
      </c>
    </row>
    <row r="37" spans="1:15" ht="15" customHeight="1">
      <c r="A37" s="72" t="s">
        <v>163</v>
      </c>
      <c r="B37" s="74" t="s">
        <v>6</v>
      </c>
      <c r="C37" s="74" t="s">
        <v>6</v>
      </c>
      <c r="D37" s="74" t="s">
        <v>6</v>
      </c>
      <c r="E37" s="74" t="s">
        <v>6</v>
      </c>
      <c r="F37" s="74" t="s">
        <v>6</v>
      </c>
      <c r="G37" s="73" t="s">
        <v>6</v>
      </c>
      <c r="H37" s="88" t="s">
        <v>6</v>
      </c>
      <c r="I37" s="74" t="s">
        <v>6</v>
      </c>
      <c r="J37" s="74" t="s">
        <v>6</v>
      </c>
      <c r="K37" s="74" t="s">
        <v>6</v>
      </c>
      <c r="L37" s="73" t="s">
        <v>6</v>
      </c>
      <c r="M37" s="88" t="s">
        <v>6</v>
      </c>
      <c r="N37" s="74" t="s">
        <v>6</v>
      </c>
      <c r="O37" s="74" t="s">
        <v>6</v>
      </c>
    </row>
    <row r="39" ht="14.25">
      <c r="H39" s="18" t="s">
        <v>164</v>
      </c>
    </row>
  </sheetData>
  <sheetProtection/>
  <mergeCells count="50">
    <mergeCell ref="A4:E4"/>
    <mergeCell ref="F4:O4"/>
    <mergeCell ref="F32:K32"/>
    <mergeCell ref="F33:K33"/>
    <mergeCell ref="F34:K34"/>
    <mergeCell ref="F35:K35"/>
    <mergeCell ref="F36:K36"/>
    <mergeCell ref="A37:E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X20"/>
  <sheetViews>
    <sheetView workbookViewId="0" topLeftCell="A1">
      <selection activeCell="A1" sqref="A1:IV65536"/>
    </sheetView>
  </sheetViews>
  <sheetFormatPr defaultColWidth="9.140625" defaultRowHeight="12.75"/>
  <cols>
    <col min="1" max="3" width="3.140625" style="1" customWidth="1"/>
    <col min="4" max="4" width="37.421875" style="1" customWidth="1"/>
    <col min="5" max="6" width="21.421875" style="1" customWidth="1"/>
    <col min="7" max="7" width="32.140625" style="1" customWidth="1"/>
    <col min="8" max="8" width="10.7109375" style="1" customWidth="1"/>
    <col min="9" max="9" width="30.00390625" style="1" customWidth="1"/>
    <col min="10" max="24" width="16.00390625" style="1" customWidth="1"/>
    <col min="25" max="25" width="9.7109375" style="1" bestFit="1" customWidth="1"/>
    <col min="26" max="16384" width="9.140625" style="1" customWidth="1"/>
  </cols>
  <sheetData>
    <row r="1" ht="27">
      <c r="L1" s="2" t="s">
        <v>386</v>
      </c>
    </row>
    <row r="2" ht="14.25">
      <c r="X2" s="26" t="s">
        <v>387</v>
      </c>
    </row>
    <row r="3" spans="1:24" ht="14.25">
      <c r="A3" s="17" t="s">
        <v>2</v>
      </c>
      <c r="L3" s="18" t="s">
        <v>3</v>
      </c>
      <c r="X3" s="26" t="s">
        <v>4</v>
      </c>
    </row>
    <row r="4" spans="1:24" ht="15" customHeight="1">
      <c r="A4" s="57" t="s">
        <v>8</v>
      </c>
      <c r="B4" s="58" t="s">
        <v>6</v>
      </c>
      <c r="C4" s="58" t="s">
        <v>6</v>
      </c>
      <c r="D4" s="58" t="s">
        <v>6</v>
      </c>
      <c r="E4" s="58" t="s">
        <v>6</v>
      </c>
      <c r="F4" s="58" t="s">
        <v>6</v>
      </c>
      <c r="G4" s="58" t="s">
        <v>6</v>
      </c>
      <c r="H4" s="58" t="s">
        <v>6</v>
      </c>
      <c r="I4" s="58" t="s">
        <v>6</v>
      </c>
      <c r="J4" s="58" t="s">
        <v>388</v>
      </c>
      <c r="K4" s="58" t="s">
        <v>6</v>
      </c>
      <c r="L4" s="58" t="s">
        <v>6</v>
      </c>
      <c r="M4" s="58" t="s">
        <v>6</v>
      </c>
      <c r="N4" s="58" t="s">
        <v>6</v>
      </c>
      <c r="O4" s="58" t="s">
        <v>6</v>
      </c>
      <c r="P4" s="58" t="s">
        <v>389</v>
      </c>
      <c r="Q4" s="58" t="s">
        <v>6</v>
      </c>
      <c r="R4" s="58" t="s">
        <v>6</v>
      </c>
      <c r="S4" s="58" t="s">
        <v>188</v>
      </c>
      <c r="T4" s="58" t="s">
        <v>189</v>
      </c>
      <c r="U4" s="58" t="s">
        <v>190</v>
      </c>
      <c r="V4" s="58" t="s">
        <v>6</v>
      </c>
      <c r="W4" s="81" t="s">
        <v>6</v>
      </c>
      <c r="X4" s="67" t="s">
        <v>6</v>
      </c>
    </row>
    <row r="5" spans="1:24" ht="15" customHeight="1">
      <c r="A5" s="59" t="s">
        <v>191</v>
      </c>
      <c r="B5" s="13" t="s">
        <v>6</v>
      </c>
      <c r="C5" s="13" t="s">
        <v>6</v>
      </c>
      <c r="D5" s="13" t="s">
        <v>373</v>
      </c>
      <c r="E5" s="13" t="s">
        <v>374</v>
      </c>
      <c r="F5" s="13" t="s">
        <v>375</v>
      </c>
      <c r="G5" s="13" t="s">
        <v>376</v>
      </c>
      <c r="H5" s="13" t="s">
        <v>377</v>
      </c>
      <c r="I5" s="13" t="s">
        <v>378</v>
      </c>
      <c r="J5" s="13" t="s">
        <v>193</v>
      </c>
      <c r="K5" s="13" t="s">
        <v>184</v>
      </c>
      <c r="L5" s="13" t="s">
        <v>6</v>
      </c>
      <c r="M5" s="13" t="s">
        <v>390</v>
      </c>
      <c r="N5" s="13" t="s">
        <v>6</v>
      </c>
      <c r="O5" s="13" t="s">
        <v>391</v>
      </c>
      <c r="P5" s="13" t="s">
        <v>193</v>
      </c>
      <c r="Q5" s="13" t="s">
        <v>390</v>
      </c>
      <c r="R5" s="13" t="s">
        <v>391</v>
      </c>
      <c r="S5" s="13" t="s">
        <v>6</v>
      </c>
      <c r="T5" s="13" t="s">
        <v>6</v>
      </c>
      <c r="U5" s="13" t="s">
        <v>193</v>
      </c>
      <c r="V5" s="13" t="s">
        <v>392</v>
      </c>
      <c r="W5" s="82" t="s">
        <v>6</v>
      </c>
      <c r="X5" s="68" t="s">
        <v>6</v>
      </c>
    </row>
    <row r="6" spans="1:24" ht="15" customHeight="1">
      <c r="A6" s="59" t="s">
        <v>6</v>
      </c>
      <c r="B6" s="13" t="s">
        <v>6</v>
      </c>
      <c r="C6" s="13" t="s">
        <v>6</v>
      </c>
      <c r="D6" s="13" t="s">
        <v>6</v>
      </c>
      <c r="E6" s="13" t="s">
        <v>6</v>
      </c>
      <c r="F6" s="13" t="s">
        <v>6</v>
      </c>
      <c r="G6" s="13" t="s">
        <v>6</v>
      </c>
      <c r="H6" s="13" t="s">
        <v>6</v>
      </c>
      <c r="I6" s="13" t="s">
        <v>6</v>
      </c>
      <c r="J6" s="13" t="s">
        <v>6</v>
      </c>
      <c r="K6" s="13" t="s">
        <v>171</v>
      </c>
      <c r="L6" s="13" t="s">
        <v>392</v>
      </c>
      <c r="M6" s="13" t="s">
        <v>171</v>
      </c>
      <c r="N6" s="13" t="s">
        <v>393</v>
      </c>
      <c r="O6" s="13" t="s">
        <v>6</v>
      </c>
      <c r="P6" s="13" t="s">
        <v>6</v>
      </c>
      <c r="Q6" s="13" t="s">
        <v>6</v>
      </c>
      <c r="R6" s="13" t="s">
        <v>6</v>
      </c>
      <c r="S6" s="13" t="s">
        <v>6</v>
      </c>
      <c r="T6" s="13" t="s">
        <v>6</v>
      </c>
      <c r="U6" s="13" t="s">
        <v>6</v>
      </c>
      <c r="V6" s="13" t="s">
        <v>171</v>
      </c>
      <c r="W6" s="13" t="s">
        <v>394</v>
      </c>
      <c r="X6" s="68" t="s">
        <v>395</v>
      </c>
    </row>
    <row r="7" spans="1:24" ht="15" customHeight="1">
      <c r="A7" s="59" t="s">
        <v>6</v>
      </c>
      <c r="B7" s="13" t="s">
        <v>6</v>
      </c>
      <c r="C7" s="13" t="s">
        <v>6</v>
      </c>
      <c r="D7" s="13" t="s">
        <v>6</v>
      </c>
      <c r="E7" s="13" t="s">
        <v>6</v>
      </c>
      <c r="F7" s="13" t="s">
        <v>6</v>
      </c>
      <c r="G7" s="13" t="s">
        <v>6</v>
      </c>
      <c r="H7" s="13" t="s">
        <v>6</v>
      </c>
      <c r="I7" s="13" t="s">
        <v>6</v>
      </c>
      <c r="J7" s="13" t="s">
        <v>6</v>
      </c>
      <c r="K7" s="13" t="s">
        <v>6</v>
      </c>
      <c r="L7" s="13" t="s">
        <v>6</v>
      </c>
      <c r="M7" s="13" t="s">
        <v>6</v>
      </c>
      <c r="N7" s="13" t="s">
        <v>6</v>
      </c>
      <c r="O7" s="13" t="s">
        <v>6</v>
      </c>
      <c r="P7" s="13" t="s">
        <v>6</v>
      </c>
      <c r="Q7" s="13" t="s">
        <v>6</v>
      </c>
      <c r="R7" s="13" t="s">
        <v>6</v>
      </c>
      <c r="S7" s="13" t="s">
        <v>6</v>
      </c>
      <c r="T7" s="13" t="s">
        <v>6</v>
      </c>
      <c r="U7" s="13" t="s">
        <v>6</v>
      </c>
      <c r="V7" s="13" t="s">
        <v>6</v>
      </c>
      <c r="W7" s="13" t="s">
        <v>6</v>
      </c>
      <c r="X7" s="68" t="s">
        <v>6</v>
      </c>
    </row>
    <row r="8" spans="1:24" ht="15" customHeight="1">
      <c r="A8" s="59" t="s">
        <v>201</v>
      </c>
      <c r="B8" s="13" t="s">
        <v>202</v>
      </c>
      <c r="C8" s="13" t="s">
        <v>203</v>
      </c>
      <c r="D8" s="13" t="s">
        <v>15</v>
      </c>
      <c r="E8" s="13" t="s">
        <v>76</v>
      </c>
      <c r="F8" s="13" t="s">
        <v>76</v>
      </c>
      <c r="G8" s="13" t="s">
        <v>76</v>
      </c>
      <c r="H8" s="13" t="s">
        <v>76</v>
      </c>
      <c r="I8" s="13" t="s">
        <v>76</v>
      </c>
      <c r="J8" s="13" t="s">
        <v>16</v>
      </c>
      <c r="K8" s="13" t="s">
        <v>17</v>
      </c>
      <c r="L8" s="13" t="s">
        <v>18</v>
      </c>
      <c r="M8" s="13" t="s">
        <v>19</v>
      </c>
      <c r="N8" s="13" t="s">
        <v>20</v>
      </c>
      <c r="O8" s="13" t="s">
        <v>21</v>
      </c>
      <c r="P8" s="13" t="s">
        <v>22</v>
      </c>
      <c r="Q8" s="13" t="s">
        <v>23</v>
      </c>
      <c r="R8" s="13" t="s">
        <v>24</v>
      </c>
      <c r="S8" s="13" t="s">
        <v>67</v>
      </c>
      <c r="T8" s="13" t="s">
        <v>71</v>
      </c>
      <c r="U8" s="13" t="s">
        <v>77</v>
      </c>
      <c r="V8" s="13" t="s">
        <v>82</v>
      </c>
      <c r="W8" s="13" t="s">
        <v>87</v>
      </c>
      <c r="X8" s="68" t="s">
        <v>92</v>
      </c>
    </row>
    <row r="9" spans="1:24" ht="15" customHeight="1">
      <c r="A9" s="59" t="s">
        <v>6</v>
      </c>
      <c r="B9" s="13" t="s">
        <v>6</v>
      </c>
      <c r="C9" s="13" t="s">
        <v>6</v>
      </c>
      <c r="D9" s="13" t="s">
        <v>193</v>
      </c>
      <c r="E9" s="60" t="s">
        <v>76</v>
      </c>
      <c r="F9" s="60" t="s">
        <v>76</v>
      </c>
      <c r="G9" s="60" t="s">
        <v>76</v>
      </c>
      <c r="H9" s="60" t="s">
        <v>76</v>
      </c>
      <c r="I9" s="60" t="s">
        <v>76</v>
      </c>
      <c r="J9" s="11">
        <v>500482.92</v>
      </c>
      <c r="K9" s="11">
        <v>0</v>
      </c>
      <c r="L9" s="11">
        <v>0</v>
      </c>
      <c r="M9" s="11">
        <v>500482.92</v>
      </c>
      <c r="N9" s="11">
        <v>0</v>
      </c>
      <c r="O9" s="11">
        <v>0</v>
      </c>
      <c r="P9" s="11">
        <v>500482.92</v>
      </c>
      <c r="Q9" s="11">
        <v>500482.92</v>
      </c>
      <c r="R9" s="11">
        <v>0</v>
      </c>
      <c r="S9" s="11">
        <v>0</v>
      </c>
      <c r="T9" s="11">
        <v>0</v>
      </c>
      <c r="U9" s="11">
        <v>0</v>
      </c>
      <c r="V9" s="11">
        <v>0</v>
      </c>
      <c r="W9" s="11">
        <v>0</v>
      </c>
      <c r="X9" s="29">
        <v>0</v>
      </c>
    </row>
    <row r="10" spans="1:24" ht="15" customHeight="1">
      <c r="A10" s="61" t="s">
        <v>204</v>
      </c>
      <c r="B10" s="62" t="s">
        <v>6</v>
      </c>
      <c r="C10" s="62" t="s">
        <v>6</v>
      </c>
      <c r="D10" s="62" t="s">
        <v>205</v>
      </c>
      <c r="E10" s="62" t="s">
        <v>6</v>
      </c>
      <c r="F10" s="62" t="s">
        <v>6</v>
      </c>
      <c r="G10" s="62" t="s">
        <v>6</v>
      </c>
      <c r="H10" s="62" t="s">
        <v>6</v>
      </c>
      <c r="I10" s="53" t="s">
        <v>6</v>
      </c>
      <c r="J10" s="11">
        <v>500482.92</v>
      </c>
      <c r="K10" s="11">
        <v>0</v>
      </c>
      <c r="L10" s="11">
        <v>0</v>
      </c>
      <c r="M10" s="11">
        <v>500482.92</v>
      </c>
      <c r="N10" s="11">
        <v>0</v>
      </c>
      <c r="O10" s="11">
        <v>0</v>
      </c>
      <c r="P10" s="11">
        <v>500482.92</v>
      </c>
      <c r="Q10" s="11">
        <v>500482.92</v>
      </c>
      <c r="R10" s="11">
        <v>0</v>
      </c>
      <c r="S10" s="11">
        <v>0</v>
      </c>
      <c r="T10" s="11">
        <v>0</v>
      </c>
      <c r="U10" s="11">
        <v>0</v>
      </c>
      <c r="V10" s="11">
        <v>0</v>
      </c>
      <c r="W10" s="11">
        <v>0</v>
      </c>
      <c r="X10" s="29">
        <v>0</v>
      </c>
    </row>
    <row r="11" spans="1:24" ht="15" customHeight="1">
      <c r="A11" s="61" t="s">
        <v>206</v>
      </c>
      <c r="B11" s="62" t="s">
        <v>6</v>
      </c>
      <c r="C11" s="62" t="s">
        <v>6</v>
      </c>
      <c r="D11" s="62" t="s">
        <v>207</v>
      </c>
      <c r="E11" s="62" t="s">
        <v>6</v>
      </c>
      <c r="F11" s="62" t="s">
        <v>6</v>
      </c>
      <c r="G11" s="62" t="s">
        <v>6</v>
      </c>
      <c r="H11" s="62" t="s">
        <v>6</v>
      </c>
      <c r="I11" s="53" t="s">
        <v>6</v>
      </c>
      <c r="J11" s="11">
        <v>500482.92</v>
      </c>
      <c r="K11" s="11">
        <v>0</v>
      </c>
      <c r="L11" s="11">
        <v>0</v>
      </c>
      <c r="M11" s="11">
        <v>500482.92</v>
      </c>
      <c r="N11" s="11">
        <v>0</v>
      </c>
      <c r="O11" s="11">
        <v>0</v>
      </c>
      <c r="P11" s="11">
        <v>500482.92</v>
      </c>
      <c r="Q11" s="11">
        <v>500482.92</v>
      </c>
      <c r="R11" s="11">
        <v>0</v>
      </c>
      <c r="S11" s="11">
        <v>0</v>
      </c>
      <c r="T11" s="11">
        <v>0</v>
      </c>
      <c r="U11" s="11">
        <v>0</v>
      </c>
      <c r="V11" s="11">
        <v>0</v>
      </c>
      <c r="W11" s="11">
        <v>0</v>
      </c>
      <c r="X11" s="29">
        <v>0</v>
      </c>
    </row>
    <row r="12" spans="1:24" ht="15" customHeight="1">
      <c r="A12" s="61" t="s">
        <v>210</v>
      </c>
      <c r="B12" s="62" t="s">
        <v>6</v>
      </c>
      <c r="C12" s="62" t="s">
        <v>6</v>
      </c>
      <c r="D12" s="62" t="s">
        <v>379</v>
      </c>
      <c r="E12" s="62" t="s">
        <v>6</v>
      </c>
      <c r="F12" s="62" t="s">
        <v>6</v>
      </c>
      <c r="G12" s="62" t="s">
        <v>6</v>
      </c>
      <c r="H12" s="62" t="s">
        <v>6</v>
      </c>
      <c r="I12" s="53" t="s">
        <v>6</v>
      </c>
      <c r="J12" s="11">
        <v>500482.92</v>
      </c>
      <c r="K12" s="11">
        <v>0</v>
      </c>
      <c r="L12" s="11">
        <v>0</v>
      </c>
      <c r="M12" s="11">
        <v>500482.92</v>
      </c>
      <c r="N12" s="11">
        <v>0</v>
      </c>
      <c r="O12" s="11">
        <v>0</v>
      </c>
      <c r="P12" s="11">
        <v>500482.92</v>
      </c>
      <c r="Q12" s="11">
        <v>500482.92</v>
      </c>
      <c r="R12" s="11">
        <v>0</v>
      </c>
      <c r="S12" s="11">
        <v>0</v>
      </c>
      <c r="T12" s="11">
        <v>0</v>
      </c>
      <c r="U12" s="11">
        <v>0</v>
      </c>
      <c r="V12" s="11">
        <v>0</v>
      </c>
      <c r="W12" s="11">
        <v>0</v>
      </c>
      <c r="X12" s="29">
        <v>0</v>
      </c>
    </row>
    <row r="13" spans="1:24" ht="15" customHeight="1">
      <c r="A13" s="61" t="s">
        <v>210</v>
      </c>
      <c r="B13" s="62" t="s">
        <v>6</v>
      </c>
      <c r="C13" s="62" t="s">
        <v>6</v>
      </c>
      <c r="D13" s="62" t="s">
        <v>380</v>
      </c>
      <c r="E13" s="62" t="s">
        <v>6</v>
      </c>
      <c r="F13" s="62" t="s">
        <v>6</v>
      </c>
      <c r="G13" s="62" t="s">
        <v>6</v>
      </c>
      <c r="H13" s="62" t="s">
        <v>6</v>
      </c>
      <c r="I13" s="53" t="s">
        <v>381</v>
      </c>
      <c r="J13" s="11">
        <v>500482.92</v>
      </c>
      <c r="K13" s="11">
        <v>0</v>
      </c>
      <c r="L13" s="11">
        <v>0</v>
      </c>
      <c r="M13" s="11">
        <v>500482.92</v>
      </c>
      <c r="N13" s="11">
        <v>0</v>
      </c>
      <c r="O13" s="11">
        <v>0</v>
      </c>
      <c r="P13" s="11">
        <v>500482.92</v>
      </c>
      <c r="Q13" s="11">
        <v>500482.92</v>
      </c>
      <c r="R13" s="11">
        <v>0</v>
      </c>
      <c r="S13" s="11">
        <v>0</v>
      </c>
      <c r="T13" s="11">
        <v>0</v>
      </c>
      <c r="U13" s="11">
        <v>0</v>
      </c>
      <c r="V13" s="11">
        <v>0</v>
      </c>
      <c r="W13" s="11">
        <v>0</v>
      </c>
      <c r="X13" s="29">
        <v>0</v>
      </c>
    </row>
    <row r="14" spans="1:24" ht="15" customHeight="1">
      <c r="A14" s="61" t="s">
        <v>6</v>
      </c>
      <c r="B14" s="62" t="s">
        <v>6</v>
      </c>
      <c r="C14" s="62" t="s">
        <v>6</v>
      </c>
      <c r="D14" s="62" t="s">
        <v>6</v>
      </c>
      <c r="E14" s="62" t="s">
        <v>6</v>
      </c>
      <c r="F14" s="62" t="s">
        <v>6</v>
      </c>
      <c r="G14" s="62" t="s">
        <v>6</v>
      </c>
      <c r="H14" s="62" t="s">
        <v>6</v>
      </c>
      <c r="I14" s="53" t="s">
        <v>6</v>
      </c>
      <c r="J14" s="25" t="s">
        <v>6</v>
      </c>
      <c r="K14" s="25" t="s">
        <v>6</v>
      </c>
      <c r="L14" s="25" t="s">
        <v>6</v>
      </c>
      <c r="M14" s="25" t="s">
        <v>6</v>
      </c>
      <c r="N14" s="25" t="s">
        <v>6</v>
      </c>
      <c r="O14" s="25" t="s">
        <v>6</v>
      </c>
      <c r="P14" s="25" t="s">
        <v>6</v>
      </c>
      <c r="Q14" s="25" t="s">
        <v>6</v>
      </c>
      <c r="R14" s="25" t="s">
        <v>6</v>
      </c>
      <c r="S14" s="25" t="s">
        <v>6</v>
      </c>
      <c r="T14" s="25" t="s">
        <v>6</v>
      </c>
      <c r="U14" s="25" t="s">
        <v>6</v>
      </c>
      <c r="V14" s="25" t="s">
        <v>6</v>
      </c>
      <c r="W14" s="25" t="s">
        <v>6</v>
      </c>
      <c r="X14" s="30" t="s">
        <v>6</v>
      </c>
    </row>
    <row r="15" spans="1:24" ht="15" customHeight="1">
      <c r="A15" s="61" t="s">
        <v>6</v>
      </c>
      <c r="B15" s="62" t="s">
        <v>6</v>
      </c>
      <c r="C15" s="62" t="s">
        <v>6</v>
      </c>
      <c r="D15" s="62" t="s">
        <v>6</v>
      </c>
      <c r="E15" s="62" t="s">
        <v>6</v>
      </c>
      <c r="F15" s="62" t="s">
        <v>6</v>
      </c>
      <c r="G15" s="62" t="s">
        <v>6</v>
      </c>
      <c r="H15" s="62" t="s">
        <v>6</v>
      </c>
      <c r="I15" s="53" t="s">
        <v>6</v>
      </c>
      <c r="J15" s="25" t="s">
        <v>6</v>
      </c>
      <c r="K15" s="25" t="s">
        <v>6</v>
      </c>
      <c r="L15" s="25" t="s">
        <v>6</v>
      </c>
      <c r="M15" s="25" t="s">
        <v>6</v>
      </c>
      <c r="N15" s="25" t="s">
        <v>6</v>
      </c>
      <c r="O15" s="25" t="s">
        <v>6</v>
      </c>
      <c r="P15" s="25" t="s">
        <v>6</v>
      </c>
      <c r="Q15" s="25" t="s">
        <v>6</v>
      </c>
      <c r="R15" s="25" t="s">
        <v>6</v>
      </c>
      <c r="S15" s="25" t="s">
        <v>6</v>
      </c>
      <c r="T15" s="25" t="s">
        <v>6</v>
      </c>
      <c r="U15" s="25" t="s">
        <v>6</v>
      </c>
      <c r="V15" s="25" t="s">
        <v>6</v>
      </c>
      <c r="W15" s="25" t="s">
        <v>6</v>
      </c>
      <c r="X15" s="30" t="s">
        <v>6</v>
      </c>
    </row>
    <row r="16" spans="1:24" ht="15" customHeight="1">
      <c r="A16" s="61" t="s">
        <v>6</v>
      </c>
      <c r="B16" s="62" t="s">
        <v>6</v>
      </c>
      <c r="C16" s="62" t="s">
        <v>6</v>
      </c>
      <c r="D16" s="62" t="s">
        <v>6</v>
      </c>
      <c r="E16" s="62" t="s">
        <v>6</v>
      </c>
      <c r="F16" s="62" t="s">
        <v>6</v>
      </c>
      <c r="G16" s="62" t="s">
        <v>6</v>
      </c>
      <c r="H16" s="62" t="s">
        <v>6</v>
      </c>
      <c r="I16" s="53" t="s">
        <v>6</v>
      </c>
      <c r="J16" s="25" t="s">
        <v>6</v>
      </c>
      <c r="K16" s="25" t="s">
        <v>6</v>
      </c>
      <c r="L16" s="25" t="s">
        <v>6</v>
      </c>
      <c r="M16" s="25" t="s">
        <v>6</v>
      </c>
      <c r="N16" s="25" t="s">
        <v>6</v>
      </c>
      <c r="O16" s="25" t="s">
        <v>6</v>
      </c>
      <c r="P16" s="25" t="s">
        <v>6</v>
      </c>
      <c r="Q16" s="25" t="s">
        <v>6</v>
      </c>
      <c r="R16" s="25" t="s">
        <v>6</v>
      </c>
      <c r="S16" s="25" t="s">
        <v>6</v>
      </c>
      <c r="T16" s="25" t="s">
        <v>6</v>
      </c>
      <c r="U16" s="25" t="s">
        <v>6</v>
      </c>
      <c r="V16" s="25" t="s">
        <v>6</v>
      </c>
      <c r="W16" s="25" t="s">
        <v>6</v>
      </c>
      <c r="X16" s="30" t="s">
        <v>6</v>
      </c>
    </row>
    <row r="17" spans="1:24" ht="15" customHeight="1">
      <c r="A17" s="61" t="s">
        <v>6</v>
      </c>
      <c r="B17" s="62" t="s">
        <v>6</v>
      </c>
      <c r="C17" s="62" t="s">
        <v>6</v>
      </c>
      <c r="D17" s="62" t="s">
        <v>6</v>
      </c>
      <c r="E17" s="62" t="s">
        <v>6</v>
      </c>
      <c r="F17" s="62" t="s">
        <v>6</v>
      </c>
      <c r="G17" s="62" t="s">
        <v>6</v>
      </c>
      <c r="H17" s="62" t="s">
        <v>6</v>
      </c>
      <c r="I17" s="53" t="s">
        <v>6</v>
      </c>
      <c r="J17" s="25" t="s">
        <v>6</v>
      </c>
      <c r="K17" s="25" t="s">
        <v>6</v>
      </c>
      <c r="L17" s="25" t="s">
        <v>6</v>
      </c>
      <c r="M17" s="25" t="s">
        <v>6</v>
      </c>
      <c r="N17" s="25" t="s">
        <v>6</v>
      </c>
      <c r="O17" s="25" t="s">
        <v>6</v>
      </c>
      <c r="P17" s="25" t="s">
        <v>6</v>
      </c>
      <c r="Q17" s="25" t="s">
        <v>6</v>
      </c>
      <c r="R17" s="25" t="s">
        <v>6</v>
      </c>
      <c r="S17" s="25" t="s">
        <v>6</v>
      </c>
      <c r="T17" s="25" t="s">
        <v>6</v>
      </c>
      <c r="U17" s="25" t="s">
        <v>6</v>
      </c>
      <c r="V17" s="25" t="s">
        <v>6</v>
      </c>
      <c r="W17" s="25" t="s">
        <v>6</v>
      </c>
      <c r="X17" s="30" t="s">
        <v>6</v>
      </c>
    </row>
    <row r="18" spans="1:24" ht="15" customHeight="1">
      <c r="A18" s="63" t="s">
        <v>6</v>
      </c>
      <c r="B18" s="64" t="s">
        <v>6</v>
      </c>
      <c r="C18" s="64" t="s">
        <v>6</v>
      </c>
      <c r="D18" s="64" t="s">
        <v>6</v>
      </c>
      <c r="E18" s="64" t="s">
        <v>6</v>
      </c>
      <c r="F18" s="64" t="s">
        <v>6</v>
      </c>
      <c r="G18" s="64" t="s">
        <v>6</v>
      </c>
      <c r="H18" s="64" t="s">
        <v>6</v>
      </c>
      <c r="I18" s="65" t="s">
        <v>6</v>
      </c>
      <c r="J18" s="37" t="s">
        <v>6</v>
      </c>
      <c r="K18" s="37" t="s">
        <v>6</v>
      </c>
      <c r="L18" s="37" t="s">
        <v>6</v>
      </c>
      <c r="M18" s="37" t="s">
        <v>6</v>
      </c>
      <c r="N18" s="37" t="s">
        <v>6</v>
      </c>
      <c r="O18" s="37" t="s">
        <v>6</v>
      </c>
      <c r="P18" s="37" t="s">
        <v>6</v>
      </c>
      <c r="Q18" s="37" t="s">
        <v>6</v>
      </c>
      <c r="R18" s="37" t="s">
        <v>6</v>
      </c>
      <c r="S18" s="37" t="s">
        <v>6</v>
      </c>
      <c r="T18" s="37" t="s">
        <v>6</v>
      </c>
      <c r="U18" s="37" t="s">
        <v>6</v>
      </c>
      <c r="V18" s="37" t="s">
        <v>6</v>
      </c>
      <c r="W18" s="37" t="s">
        <v>6</v>
      </c>
      <c r="X18" s="38" t="s">
        <v>6</v>
      </c>
    </row>
    <row r="20" ht="14.25">
      <c r="L20" s="18" t="s">
        <v>396</v>
      </c>
    </row>
  </sheetData>
  <sheetProtection/>
  <mergeCells count="129">
    <mergeCell ref="A4:I4"/>
    <mergeCell ref="J4:O4"/>
    <mergeCell ref="P4:R4"/>
    <mergeCell ref="U4:X4"/>
    <mergeCell ref="K5:L5"/>
    <mergeCell ref="M5:N5"/>
    <mergeCell ref="V5:X5"/>
    <mergeCell ref="A10:C10"/>
    <mergeCell ref="A11:C11"/>
    <mergeCell ref="A12:C12"/>
    <mergeCell ref="A13:C13"/>
    <mergeCell ref="A14:C14"/>
    <mergeCell ref="A15:C15"/>
    <mergeCell ref="A16:C16"/>
    <mergeCell ref="A17:C17"/>
    <mergeCell ref="A18:C18"/>
    <mergeCell ref="A8:A9"/>
    <mergeCell ref="B8:B9"/>
    <mergeCell ref="C8:C9"/>
    <mergeCell ref="D5:D7"/>
    <mergeCell ref="E5:E7"/>
    <mergeCell ref="F5:F7"/>
    <mergeCell ref="G5:G7"/>
    <mergeCell ref="H5:H7"/>
    <mergeCell ref="I5:I7"/>
    <mergeCell ref="J5:J7"/>
    <mergeCell ref="K6:K7"/>
    <mergeCell ref="L6:L7"/>
    <mergeCell ref="M6:M7"/>
    <mergeCell ref="N6:N7"/>
    <mergeCell ref="O5:O7"/>
    <mergeCell ref="P5:P7"/>
    <mergeCell ref="Q5:Q7"/>
    <mergeCell ref="R5:R7"/>
    <mergeCell ref="S4:S7"/>
    <mergeCell ref="T4:T7"/>
    <mergeCell ref="U5:U7"/>
    <mergeCell ref="V6:V7"/>
    <mergeCell ref="W6:W7"/>
    <mergeCell ref="X6:X7"/>
    <mergeCell ref="A5:C7"/>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T25"/>
  <sheetViews>
    <sheetView workbookViewId="0" topLeftCell="A1">
      <selection activeCell="A1" sqref="A1:IV65536"/>
    </sheetView>
  </sheetViews>
  <sheetFormatPr defaultColWidth="9.140625" defaultRowHeight="12.75"/>
  <cols>
    <col min="1" max="3" width="3.140625" style="1" customWidth="1"/>
    <col min="4" max="4" width="30.00390625" style="1" customWidth="1"/>
    <col min="5" max="8" width="16.00390625" style="1" customWidth="1"/>
    <col min="9" max="10" width="17.140625" style="1" customWidth="1"/>
    <col min="11" max="20" width="16.00390625" style="1" customWidth="1"/>
    <col min="21" max="21" width="9.7109375" style="1" bestFit="1" customWidth="1"/>
    <col min="22" max="16384" width="9.140625" style="1" customWidth="1"/>
  </cols>
  <sheetData>
    <row r="1" ht="27">
      <c r="K1" s="2" t="s">
        <v>397</v>
      </c>
    </row>
    <row r="2" ht="14.25">
      <c r="T2" s="26" t="s">
        <v>398</v>
      </c>
    </row>
    <row r="3" spans="1:20" ht="14.25">
      <c r="A3" s="17" t="s">
        <v>2</v>
      </c>
      <c r="K3" s="18" t="s">
        <v>3</v>
      </c>
      <c r="T3" s="26" t="s">
        <v>4</v>
      </c>
    </row>
    <row r="4" spans="1:20" ht="15" customHeight="1">
      <c r="A4" s="57" t="s">
        <v>8</v>
      </c>
      <c r="B4" s="58" t="s">
        <v>6</v>
      </c>
      <c r="C4" s="58" t="s">
        <v>6</v>
      </c>
      <c r="D4" s="58" t="s">
        <v>6</v>
      </c>
      <c r="E4" s="58" t="s">
        <v>184</v>
      </c>
      <c r="F4" s="58" t="s">
        <v>6</v>
      </c>
      <c r="G4" s="58" t="s">
        <v>6</v>
      </c>
      <c r="H4" s="58" t="s">
        <v>185</v>
      </c>
      <c r="I4" s="58" t="s">
        <v>6</v>
      </c>
      <c r="J4" s="58" t="s">
        <v>6</v>
      </c>
      <c r="K4" s="58" t="s">
        <v>186</v>
      </c>
      <c r="L4" s="58" t="s">
        <v>6</v>
      </c>
      <c r="M4" s="58" t="s">
        <v>6</v>
      </c>
      <c r="N4" s="58" t="s">
        <v>6</v>
      </c>
      <c r="O4" s="58" t="s">
        <v>6</v>
      </c>
      <c r="P4" s="58" t="s">
        <v>190</v>
      </c>
      <c r="Q4" s="58" t="s">
        <v>6</v>
      </c>
      <c r="R4" s="58" t="s">
        <v>6</v>
      </c>
      <c r="S4" s="81" t="s">
        <v>6</v>
      </c>
      <c r="T4" s="67" t="s">
        <v>6</v>
      </c>
    </row>
    <row r="5" spans="1:20" ht="15" customHeight="1">
      <c r="A5" s="59" t="s">
        <v>191</v>
      </c>
      <c r="B5" s="13" t="s">
        <v>6</v>
      </c>
      <c r="C5" s="13" t="s">
        <v>6</v>
      </c>
      <c r="D5" s="13" t="s">
        <v>192</v>
      </c>
      <c r="E5" s="13" t="s">
        <v>193</v>
      </c>
      <c r="F5" s="13" t="s">
        <v>194</v>
      </c>
      <c r="G5" s="13" t="s">
        <v>195</v>
      </c>
      <c r="H5" s="13" t="s">
        <v>193</v>
      </c>
      <c r="I5" s="13" t="s">
        <v>245</v>
      </c>
      <c r="J5" s="13" t="s">
        <v>246</v>
      </c>
      <c r="K5" s="13" t="s">
        <v>193</v>
      </c>
      <c r="L5" s="13" t="s">
        <v>245</v>
      </c>
      <c r="M5" s="13" t="s">
        <v>6</v>
      </c>
      <c r="N5" s="13" t="s">
        <v>6</v>
      </c>
      <c r="O5" s="13" t="s">
        <v>246</v>
      </c>
      <c r="P5" s="13" t="s">
        <v>193</v>
      </c>
      <c r="Q5" s="13" t="s">
        <v>194</v>
      </c>
      <c r="R5" s="13" t="s">
        <v>195</v>
      </c>
      <c r="S5" s="82" t="s">
        <v>6</v>
      </c>
      <c r="T5" s="68" t="s">
        <v>6</v>
      </c>
    </row>
    <row r="6" spans="1:20" ht="13.5" customHeight="1">
      <c r="A6" s="59" t="s">
        <v>6</v>
      </c>
      <c r="B6" s="13" t="s">
        <v>6</v>
      </c>
      <c r="C6" s="13" t="s">
        <v>6</v>
      </c>
      <c r="D6" s="13" t="s">
        <v>6</v>
      </c>
      <c r="E6" s="13" t="s">
        <v>6</v>
      </c>
      <c r="F6" s="13" t="s">
        <v>6</v>
      </c>
      <c r="G6" s="13" t="s">
        <v>171</v>
      </c>
      <c r="H6" s="13" t="s">
        <v>6</v>
      </c>
      <c r="I6" s="13" t="s">
        <v>6</v>
      </c>
      <c r="J6" s="13" t="s">
        <v>171</v>
      </c>
      <c r="K6" s="13" t="s">
        <v>6</v>
      </c>
      <c r="L6" s="13" t="s">
        <v>171</v>
      </c>
      <c r="M6" s="13" t="s">
        <v>399</v>
      </c>
      <c r="N6" s="13" t="s">
        <v>400</v>
      </c>
      <c r="O6" s="13" t="s">
        <v>171</v>
      </c>
      <c r="P6" s="13" t="s">
        <v>6</v>
      </c>
      <c r="Q6" s="13" t="s">
        <v>6</v>
      </c>
      <c r="R6" s="13" t="s">
        <v>171</v>
      </c>
      <c r="S6" s="13" t="s">
        <v>401</v>
      </c>
      <c r="T6" s="68" t="s">
        <v>402</v>
      </c>
    </row>
    <row r="7" spans="1:20" ht="30.75" customHeight="1">
      <c r="A7" s="59" t="s">
        <v>6</v>
      </c>
      <c r="B7" s="13" t="s">
        <v>6</v>
      </c>
      <c r="C7" s="13" t="s">
        <v>6</v>
      </c>
      <c r="D7" s="13" t="s">
        <v>6</v>
      </c>
      <c r="E7" s="13" t="s">
        <v>6</v>
      </c>
      <c r="F7" s="13" t="s">
        <v>6</v>
      </c>
      <c r="G7" s="13" t="s">
        <v>6</v>
      </c>
      <c r="H7" s="13" t="s">
        <v>6</v>
      </c>
      <c r="I7" s="13" t="s">
        <v>6</v>
      </c>
      <c r="J7" s="13" t="s">
        <v>6</v>
      </c>
      <c r="K7" s="13" t="s">
        <v>6</v>
      </c>
      <c r="L7" s="13" t="s">
        <v>6</v>
      </c>
      <c r="M7" s="13" t="s">
        <v>6</v>
      </c>
      <c r="N7" s="13" t="s">
        <v>6</v>
      </c>
      <c r="O7" s="13" t="s">
        <v>6</v>
      </c>
      <c r="P7" s="13" t="s">
        <v>6</v>
      </c>
      <c r="Q7" s="13" t="s">
        <v>6</v>
      </c>
      <c r="R7" s="13" t="s">
        <v>6</v>
      </c>
      <c r="S7" s="13" t="s">
        <v>6</v>
      </c>
      <c r="T7" s="68" t="s">
        <v>6</v>
      </c>
    </row>
    <row r="8" spans="1:20" ht="15" customHeight="1">
      <c r="A8" s="59" t="s">
        <v>201</v>
      </c>
      <c r="B8" s="13" t="s">
        <v>202</v>
      </c>
      <c r="C8" s="13" t="s">
        <v>203</v>
      </c>
      <c r="D8" s="13" t="s">
        <v>15</v>
      </c>
      <c r="E8" s="22" t="s">
        <v>16</v>
      </c>
      <c r="F8" s="22" t="s">
        <v>17</v>
      </c>
      <c r="G8" s="22" t="s">
        <v>18</v>
      </c>
      <c r="H8" s="22" t="s">
        <v>19</v>
      </c>
      <c r="I8" s="22" t="s">
        <v>20</v>
      </c>
      <c r="J8" s="22" t="s">
        <v>21</v>
      </c>
      <c r="K8" s="22" t="s">
        <v>22</v>
      </c>
      <c r="L8" s="22" t="s">
        <v>23</v>
      </c>
      <c r="M8" s="22" t="s">
        <v>24</v>
      </c>
      <c r="N8" s="22" t="s">
        <v>67</v>
      </c>
      <c r="O8" s="22" t="s">
        <v>71</v>
      </c>
      <c r="P8" s="22" t="s">
        <v>77</v>
      </c>
      <c r="Q8" s="22" t="s">
        <v>82</v>
      </c>
      <c r="R8" s="22" t="s">
        <v>87</v>
      </c>
      <c r="S8" s="22" t="s">
        <v>92</v>
      </c>
      <c r="T8" s="28" t="s">
        <v>97</v>
      </c>
    </row>
    <row r="9" spans="1:20" ht="15" customHeight="1">
      <c r="A9" s="59" t="s">
        <v>6</v>
      </c>
      <c r="B9" s="13" t="s">
        <v>6</v>
      </c>
      <c r="C9" s="13" t="s">
        <v>6</v>
      </c>
      <c r="D9" s="13" t="s">
        <v>193</v>
      </c>
      <c r="E9" s="11">
        <v>0</v>
      </c>
      <c r="F9" s="11">
        <v>0</v>
      </c>
      <c r="G9" s="11">
        <v>0</v>
      </c>
      <c r="H9" s="11">
        <v>1248398.65</v>
      </c>
      <c r="I9" s="11">
        <v>747915.73</v>
      </c>
      <c r="J9" s="11">
        <v>500482.92</v>
      </c>
      <c r="K9" s="11">
        <v>1248398.65</v>
      </c>
      <c r="L9" s="11">
        <v>747915.73</v>
      </c>
      <c r="M9" s="11">
        <v>747915.73</v>
      </c>
      <c r="N9" s="11">
        <v>0</v>
      </c>
      <c r="O9" s="11">
        <v>500482.92</v>
      </c>
      <c r="P9" s="11">
        <v>0</v>
      </c>
      <c r="Q9" s="11">
        <v>0</v>
      </c>
      <c r="R9" s="11">
        <v>0</v>
      </c>
      <c r="S9" s="11">
        <v>0</v>
      </c>
      <c r="T9" s="29">
        <v>0</v>
      </c>
    </row>
    <row r="10" spans="1:20" ht="15" customHeight="1">
      <c r="A10" s="61" t="s">
        <v>204</v>
      </c>
      <c r="B10" s="62" t="s">
        <v>6</v>
      </c>
      <c r="C10" s="62" t="s">
        <v>6</v>
      </c>
      <c r="D10" s="62" t="s">
        <v>205</v>
      </c>
      <c r="E10" s="11">
        <v>0</v>
      </c>
      <c r="F10" s="11">
        <v>0</v>
      </c>
      <c r="G10" s="11">
        <v>0</v>
      </c>
      <c r="H10" s="11">
        <v>1109226.65</v>
      </c>
      <c r="I10" s="11">
        <v>608743.73</v>
      </c>
      <c r="J10" s="11">
        <v>500482.92</v>
      </c>
      <c r="K10" s="11">
        <v>1109226.65</v>
      </c>
      <c r="L10" s="11">
        <v>608743.73</v>
      </c>
      <c r="M10" s="11">
        <v>608743.73</v>
      </c>
      <c r="N10" s="11">
        <v>0</v>
      </c>
      <c r="O10" s="11">
        <v>500482.92</v>
      </c>
      <c r="P10" s="11">
        <v>0</v>
      </c>
      <c r="Q10" s="11">
        <v>0</v>
      </c>
      <c r="R10" s="11">
        <v>0</v>
      </c>
      <c r="S10" s="11">
        <v>0</v>
      </c>
      <c r="T10" s="29">
        <v>0</v>
      </c>
    </row>
    <row r="11" spans="1:20" ht="15" customHeight="1">
      <c r="A11" s="61" t="s">
        <v>206</v>
      </c>
      <c r="B11" s="62" t="s">
        <v>6</v>
      </c>
      <c r="C11" s="62" t="s">
        <v>6</v>
      </c>
      <c r="D11" s="62" t="s">
        <v>207</v>
      </c>
      <c r="E11" s="11">
        <v>0</v>
      </c>
      <c r="F11" s="11">
        <v>0</v>
      </c>
      <c r="G11" s="11">
        <v>0</v>
      </c>
      <c r="H11" s="11">
        <v>1109226.65</v>
      </c>
      <c r="I11" s="11">
        <v>608743.73</v>
      </c>
      <c r="J11" s="11">
        <v>500482.92</v>
      </c>
      <c r="K11" s="11">
        <v>1109226.65</v>
      </c>
      <c r="L11" s="11">
        <v>608743.73</v>
      </c>
      <c r="M11" s="11">
        <v>608743.73</v>
      </c>
      <c r="N11" s="11">
        <v>0</v>
      </c>
      <c r="O11" s="11">
        <v>500482.92</v>
      </c>
      <c r="P11" s="11">
        <v>0</v>
      </c>
      <c r="Q11" s="11">
        <v>0</v>
      </c>
      <c r="R11" s="11">
        <v>0</v>
      </c>
      <c r="S11" s="11">
        <v>0</v>
      </c>
      <c r="T11" s="29">
        <v>0</v>
      </c>
    </row>
    <row r="12" spans="1:20" ht="15" customHeight="1">
      <c r="A12" s="61" t="s">
        <v>208</v>
      </c>
      <c r="B12" s="62" t="s">
        <v>6</v>
      </c>
      <c r="C12" s="62" t="s">
        <v>6</v>
      </c>
      <c r="D12" s="62" t="s">
        <v>209</v>
      </c>
      <c r="E12" s="11">
        <v>0</v>
      </c>
      <c r="F12" s="11">
        <v>0</v>
      </c>
      <c r="G12" s="11">
        <v>0</v>
      </c>
      <c r="H12" s="11">
        <v>608743.73</v>
      </c>
      <c r="I12" s="11">
        <v>608743.73</v>
      </c>
      <c r="J12" s="11">
        <v>0</v>
      </c>
      <c r="K12" s="11">
        <v>608743.73</v>
      </c>
      <c r="L12" s="11">
        <v>608743.73</v>
      </c>
      <c r="M12" s="11">
        <v>608743.73</v>
      </c>
      <c r="N12" s="11">
        <v>0</v>
      </c>
      <c r="O12" s="11">
        <v>0</v>
      </c>
      <c r="P12" s="11">
        <v>0</v>
      </c>
      <c r="Q12" s="11">
        <v>0</v>
      </c>
      <c r="R12" s="11">
        <v>0</v>
      </c>
      <c r="S12" s="11">
        <v>0</v>
      </c>
      <c r="T12" s="29">
        <v>0</v>
      </c>
    </row>
    <row r="13" spans="1:20" ht="15" customHeight="1">
      <c r="A13" s="61" t="s">
        <v>210</v>
      </c>
      <c r="B13" s="62" t="s">
        <v>6</v>
      </c>
      <c r="C13" s="62" t="s">
        <v>6</v>
      </c>
      <c r="D13" s="62" t="s">
        <v>211</v>
      </c>
      <c r="E13" s="11">
        <v>0</v>
      </c>
      <c r="F13" s="11">
        <v>0</v>
      </c>
      <c r="G13" s="11">
        <v>0</v>
      </c>
      <c r="H13" s="11">
        <v>500482.92</v>
      </c>
      <c r="I13" s="11">
        <v>0</v>
      </c>
      <c r="J13" s="11">
        <v>500482.92</v>
      </c>
      <c r="K13" s="11">
        <v>500482.92</v>
      </c>
      <c r="L13" s="11">
        <v>0</v>
      </c>
      <c r="M13" s="11">
        <v>0</v>
      </c>
      <c r="N13" s="11">
        <v>0</v>
      </c>
      <c r="O13" s="11">
        <v>500482.92</v>
      </c>
      <c r="P13" s="11">
        <v>0</v>
      </c>
      <c r="Q13" s="11">
        <v>0</v>
      </c>
      <c r="R13" s="11">
        <v>0</v>
      </c>
      <c r="S13" s="11">
        <v>0</v>
      </c>
      <c r="T13" s="29">
        <v>0</v>
      </c>
    </row>
    <row r="14" spans="1:20" ht="15" customHeight="1">
      <c r="A14" s="61" t="s">
        <v>212</v>
      </c>
      <c r="B14" s="62" t="s">
        <v>6</v>
      </c>
      <c r="C14" s="62" t="s">
        <v>6</v>
      </c>
      <c r="D14" s="62" t="s">
        <v>213</v>
      </c>
      <c r="E14" s="11">
        <v>0</v>
      </c>
      <c r="F14" s="11">
        <v>0</v>
      </c>
      <c r="G14" s="11">
        <v>0</v>
      </c>
      <c r="H14" s="11">
        <v>47177</v>
      </c>
      <c r="I14" s="11">
        <v>47177</v>
      </c>
      <c r="J14" s="11">
        <v>0</v>
      </c>
      <c r="K14" s="11">
        <v>47177</v>
      </c>
      <c r="L14" s="11">
        <v>47177</v>
      </c>
      <c r="M14" s="11">
        <v>47177</v>
      </c>
      <c r="N14" s="11">
        <v>0</v>
      </c>
      <c r="O14" s="11">
        <v>0</v>
      </c>
      <c r="P14" s="11">
        <v>0</v>
      </c>
      <c r="Q14" s="11">
        <v>0</v>
      </c>
      <c r="R14" s="11">
        <v>0</v>
      </c>
      <c r="S14" s="11">
        <v>0</v>
      </c>
      <c r="T14" s="29">
        <v>0</v>
      </c>
    </row>
    <row r="15" spans="1:20" ht="15" customHeight="1">
      <c r="A15" s="61" t="s">
        <v>214</v>
      </c>
      <c r="B15" s="62" t="s">
        <v>6</v>
      </c>
      <c r="C15" s="62" t="s">
        <v>6</v>
      </c>
      <c r="D15" s="62" t="s">
        <v>215</v>
      </c>
      <c r="E15" s="11">
        <v>0</v>
      </c>
      <c r="F15" s="11">
        <v>0</v>
      </c>
      <c r="G15" s="11">
        <v>0</v>
      </c>
      <c r="H15" s="11">
        <v>47177</v>
      </c>
      <c r="I15" s="11">
        <v>47177</v>
      </c>
      <c r="J15" s="11">
        <v>0</v>
      </c>
      <c r="K15" s="11">
        <v>47177</v>
      </c>
      <c r="L15" s="11">
        <v>47177</v>
      </c>
      <c r="M15" s="11">
        <v>47177</v>
      </c>
      <c r="N15" s="11">
        <v>0</v>
      </c>
      <c r="O15" s="11">
        <v>0</v>
      </c>
      <c r="P15" s="11">
        <v>0</v>
      </c>
      <c r="Q15" s="11">
        <v>0</v>
      </c>
      <c r="R15" s="11">
        <v>0</v>
      </c>
      <c r="S15" s="11">
        <v>0</v>
      </c>
      <c r="T15" s="29">
        <v>0</v>
      </c>
    </row>
    <row r="16" spans="1:20" ht="15" customHeight="1">
      <c r="A16" s="61" t="s">
        <v>216</v>
      </c>
      <c r="B16" s="62" t="s">
        <v>6</v>
      </c>
      <c r="C16" s="62" t="s">
        <v>6</v>
      </c>
      <c r="D16" s="62" t="s">
        <v>217</v>
      </c>
      <c r="E16" s="11">
        <v>0</v>
      </c>
      <c r="F16" s="11">
        <v>0</v>
      </c>
      <c r="G16" s="11">
        <v>0</v>
      </c>
      <c r="H16" s="11">
        <v>47177</v>
      </c>
      <c r="I16" s="11">
        <v>47177</v>
      </c>
      <c r="J16" s="11">
        <v>0</v>
      </c>
      <c r="K16" s="11">
        <v>47177</v>
      </c>
      <c r="L16" s="11">
        <v>47177</v>
      </c>
      <c r="M16" s="11">
        <v>47177</v>
      </c>
      <c r="N16" s="11">
        <v>0</v>
      </c>
      <c r="O16" s="11">
        <v>0</v>
      </c>
      <c r="P16" s="11">
        <v>0</v>
      </c>
      <c r="Q16" s="11">
        <v>0</v>
      </c>
      <c r="R16" s="11">
        <v>0</v>
      </c>
      <c r="S16" s="11">
        <v>0</v>
      </c>
      <c r="T16" s="29">
        <v>0</v>
      </c>
    </row>
    <row r="17" spans="1:20" ht="15" customHeight="1">
      <c r="A17" s="61" t="s">
        <v>218</v>
      </c>
      <c r="B17" s="62" t="s">
        <v>6</v>
      </c>
      <c r="C17" s="62" t="s">
        <v>6</v>
      </c>
      <c r="D17" s="62" t="s">
        <v>219</v>
      </c>
      <c r="E17" s="11">
        <v>0</v>
      </c>
      <c r="F17" s="11">
        <v>0</v>
      </c>
      <c r="G17" s="11">
        <v>0</v>
      </c>
      <c r="H17" s="11">
        <v>31350</v>
      </c>
      <c r="I17" s="11">
        <v>31350</v>
      </c>
      <c r="J17" s="11">
        <v>0</v>
      </c>
      <c r="K17" s="11">
        <v>31350</v>
      </c>
      <c r="L17" s="11">
        <v>31350</v>
      </c>
      <c r="M17" s="11">
        <v>31350</v>
      </c>
      <c r="N17" s="11">
        <v>0</v>
      </c>
      <c r="O17" s="11">
        <v>0</v>
      </c>
      <c r="P17" s="11">
        <v>0</v>
      </c>
      <c r="Q17" s="11">
        <v>0</v>
      </c>
      <c r="R17" s="11">
        <v>0</v>
      </c>
      <c r="S17" s="11">
        <v>0</v>
      </c>
      <c r="T17" s="29">
        <v>0</v>
      </c>
    </row>
    <row r="18" spans="1:20" ht="15" customHeight="1">
      <c r="A18" s="61" t="s">
        <v>220</v>
      </c>
      <c r="B18" s="62" t="s">
        <v>6</v>
      </c>
      <c r="C18" s="62" t="s">
        <v>6</v>
      </c>
      <c r="D18" s="62" t="s">
        <v>221</v>
      </c>
      <c r="E18" s="11">
        <v>0</v>
      </c>
      <c r="F18" s="11">
        <v>0</v>
      </c>
      <c r="G18" s="11">
        <v>0</v>
      </c>
      <c r="H18" s="11">
        <v>31350</v>
      </c>
      <c r="I18" s="11">
        <v>31350</v>
      </c>
      <c r="J18" s="11">
        <v>0</v>
      </c>
      <c r="K18" s="11">
        <v>31350</v>
      </c>
      <c r="L18" s="11">
        <v>31350</v>
      </c>
      <c r="M18" s="11">
        <v>31350</v>
      </c>
      <c r="N18" s="11">
        <v>0</v>
      </c>
      <c r="O18" s="11">
        <v>0</v>
      </c>
      <c r="P18" s="11">
        <v>0</v>
      </c>
      <c r="Q18" s="11">
        <v>0</v>
      </c>
      <c r="R18" s="11">
        <v>0</v>
      </c>
      <c r="S18" s="11">
        <v>0</v>
      </c>
      <c r="T18" s="29">
        <v>0</v>
      </c>
    </row>
    <row r="19" spans="1:20" ht="15" customHeight="1">
      <c r="A19" s="61" t="s">
        <v>222</v>
      </c>
      <c r="B19" s="62" t="s">
        <v>6</v>
      </c>
      <c r="C19" s="62" t="s">
        <v>6</v>
      </c>
      <c r="D19" s="62" t="s">
        <v>223</v>
      </c>
      <c r="E19" s="11">
        <v>0</v>
      </c>
      <c r="F19" s="11">
        <v>0</v>
      </c>
      <c r="G19" s="11">
        <v>0</v>
      </c>
      <c r="H19" s="11">
        <v>31350</v>
      </c>
      <c r="I19" s="11">
        <v>31350</v>
      </c>
      <c r="J19" s="11">
        <v>0</v>
      </c>
      <c r="K19" s="11">
        <v>31350</v>
      </c>
      <c r="L19" s="11">
        <v>31350</v>
      </c>
      <c r="M19" s="11">
        <v>31350</v>
      </c>
      <c r="N19" s="11">
        <v>0</v>
      </c>
      <c r="O19" s="11">
        <v>0</v>
      </c>
      <c r="P19" s="11">
        <v>0</v>
      </c>
      <c r="Q19" s="11">
        <v>0</v>
      </c>
      <c r="R19" s="11">
        <v>0</v>
      </c>
      <c r="S19" s="11">
        <v>0</v>
      </c>
      <c r="T19" s="29">
        <v>0</v>
      </c>
    </row>
    <row r="20" spans="1:20" ht="15" customHeight="1">
      <c r="A20" s="61" t="s">
        <v>224</v>
      </c>
      <c r="B20" s="62" t="s">
        <v>6</v>
      </c>
      <c r="C20" s="62" t="s">
        <v>6</v>
      </c>
      <c r="D20" s="62" t="s">
        <v>225</v>
      </c>
      <c r="E20" s="11">
        <v>0</v>
      </c>
      <c r="F20" s="11">
        <v>0</v>
      </c>
      <c r="G20" s="11">
        <v>0</v>
      </c>
      <c r="H20" s="11">
        <v>60645</v>
      </c>
      <c r="I20" s="11">
        <v>60645</v>
      </c>
      <c r="J20" s="11">
        <v>0</v>
      </c>
      <c r="K20" s="11">
        <v>60645</v>
      </c>
      <c r="L20" s="11">
        <v>60645</v>
      </c>
      <c r="M20" s="11">
        <v>60645</v>
      </c>
      <c r="N20" s="11">
        <v>0</v>
      </c>
      <c r="O20" s="11">
        <v>0</v>
      </c>
      <c r="P20" s="11">
        <v>0</v>
      </c>
      <c r="Q20" s="11">
        <v>0</v>
      </c>
      <c r="R20" s="11">
        <v>0</v>
      </c>
      <c r="S20" s="11">
        <v>0</v>
      </c>
      <c r="T20" s="29">
        <v>0</v>
      </c>
    </row>
    <row r="21" spans="1:20" ht="15" customHeight="1">
      <c r="A21" s="61" t="s">
        <v>226</v>
      </c>
      <c r="B21" s="62" t="s">
        <v>6</v>
      </c>
      <c r="C21" s="62" t="s">
        <v>6</v>
      </c>
      <c r="D21" s="62" t="s">
        <v>227</v>
      </c>
      <c r="E21" s="11">
        <v>0</v>
      </c>
      <c r="F21" s="11">
        <v>0</v>
      </c>
      <c r="G21" s="11">
        <v>0</v>
      </c>
      <c r="H21" s="11">
        <v>60645</v>
      </c>
      <c r="I21" s="11">
        <v>60645</v>
      </c>
      <c r="J21" s="11">
        <v>0</v>
      </c>
      <c r="K21" s="11">
        <v>60645</v>
      </c>
      <c r="L21" s="11">
        <v>60645</v>
      </c>
      <c r="M21" s="11">
        <v>60645</v>
      </c>
      <c r="N21" s="11">
        <v>0</v>
      </c>
      <c r="O21" s="11">
        <v>0</v>
      </c>
      <c r="P21" s="11">
        <v>0</v>
      </c>
      <c r="Q21" s="11">
        <v>0</v>
      </c>
      <c r="R21" s="11">
        <v>0</v>
      </c>
      <c r="S21" s="11">
        <v>0</v>
      </c>
      <c r="T21" s="29">
        <v>0</v>
      </c>
    </row>
    <row r="22" spans="1:20" ht="15" customHeight="1">
      <c r="A22" s="61" t="s">
        <v>228</v>
      </c>
      <c r="B22" s="62" t="s">
        <v>6</v>
      </c>
      <c r="C22" s="62" t="s">
        <v>6</v>
      </c>
      <c r="D22" s="62" t="s">
        <v>229</v>
      </c>
      <c r="E22" s="11">
        <v>0</v>
      </c>
      <c r="F22" s="11">
        <v>0</v>
      </c>
      <c r="G22" s="11">
        <v>0</v>
      </c>
      <c r="H22" s="11">
        <v>34222</v>
      </c>
      <c r="I22" s="11">
        <v>34222</v>
      </c>
      <c r="J22" s="11">
        <v>0</v>
      </c>
      <c r="K22" s="11">
        <v>34222</v>
      </c>
      <c r="L22" s="11">
        <v>34222</v>
      </c>
      <c r="M22" s="11">
        <v>34222</v>
      </c>
      <c r="N22" s="11">
        <v>0</v>
      </c>
      <c r="O22" s="11">
        <v>0</v>
      </c>
      <c r="P22" s="11">
        <v>0</v>
      </c>
      <c r="Q22" s="11">
        <v>0</v>
      </c>
      <c r="R22" s="11">
        <v>0</v>
      </c>
      <c r="S22" s="11">
        <v>0</v>
      </c>
      <c r="T22" s="29">
        <v>0</v>
      </c>
    </row>
    <row r="23" spans="1:20" ht="15" customHeight="1">
      <c r="A23" s="63" t="s">
        <v>230</v>
      </c>
      <c r="B23" s="64" t="s">
        <v>6</v>
      </c>
      <c r="C23" s="64" t="s">
        <v>6</v>
      </c>
      <c r="D23" s="64" t="s">
        <v>231</v>
      </c>
      <c r="E23" s="35">
        <v>0</v>
      </c>
      <c r="F23" s="35">
        <v>0</v>
      </c>
      <c r="G23" s="35">
        <v>0</v>
      </c>
      <c r="H23" s="35">
        <v>26423</v>
      </c>
      <c r="I23" s="35">
        <v>26423</v>
      </c>
      <c r="J23" s="35">
        <v>0</v>
      </c>
      <c r="K23" s="35">
        <v>26423</v>
      </c>
      <c r="L23" s="35">
        <v>26423</v>
      </c>
      <c r="M23" s="35">
        <v>26423</v>
      </c>
      <c r="N23" s="35">
        <v>0</v>
      </c>
      <c r="O23" s="35">
        <v>0</v>
      </c>
      <c r="P23" s="35">
        <v>0</v>
      </c>
      <c r="Q23" s="35">
        <v>0</v>
      </c>
      <c r="R23" s="35">
        <v>0</v>
      </c>
      <c r="S23" s="35">
        <v>0</v>
      </c>
      <c r="T23" s="79">
        <v>0</v>
      </c>
    </row>
    <row r="25" ht="14.25">
      <c r="K25" s="18" t="s">
        <v>403</v>
      </c>
    </row>
  </sheetData>
  <sheetProtection/>
  <mergeCells count="128">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DG28"/>
  <sheetViews>
    <sheetView workbookViewId="0" topLeftCell="A1">
      <selection activeCell="CQ1" sqref="A1:IV65536"/>
    </sheetView>
  </sheetViews>
  <sheetFormatPr defaultColWidth="9.140625" defaultRowHeight="12.75"/>
  <cols>
    <col min="1" max="3" width="3.140625" style="1" customWidth="1"/>
    <col min="4" max="4" width="37.421875" style="1" customWidth="1"/>
    <col min="5" max="111" width="16.00390625" style="1" customWidth="1"/>
    <col min="112" max="112" width="9.7109375" style="1" bestFit="1" customWidth="1"/>
    <col min="113" max="16384" width="9.140625" style="1" customWidth="1"/>
  </cols>
  <sheetData>
    <row r="1" ht="27">
      <c r="BE1" s="2" t="s">
        <v>404</v>
      </c>
    </row>
    <row r="2" ht="14.25">
      <c r="DG2" s="26" t="s">
        <v>405</v>
      </c>
    </row>
    <row r="3" spans="1:111" ht="14.25">
      <c r="A3" s="17" t="s">
        <v>2</v>
      </c>
      <c r="BE3" s="18" t="s">
        <v>3</v>
      </c>
      <c r="DG3" s="26" t="s">
        <v>4</v>
      </c>
    </row>
    <row r="4" spans="1:111" ht="15" customHeight="1">
      <c r="A4" s="57" t="s">
        <v>8</v>
      </c>
      <c r="B4" s="58" t="s">
        <v>6</v>
      </c>
      <c r="C4" s="58" t="s">
        <v>6</v>
      </c>
      <c r="D4" s="58" t="s">
        <v>6</v>
      </c>
      <c r="E4" s="58" t="s">
        <v>193</v>
      </c>
      <c r="F4" s="20" t="s">
        <v>253</v>
      </c>
      <c r="G4" s="20" t="s">
        <v>6</v>
      </c>
      <c r="H4" s="20" t="s">
        <v>6</v>
      </c>
      <c r="I4" s="20" t="s">
        <v>6</v>
      </c>
      <c r="J4" s="20" t="s">
        <v>6</v>
      </c>
      <c r="K4" s="20" t="s">
        <v>6</v>
      </c>
      <c r="L4" s="20" t="s">
        <v>6</v>
      </c>
      <c r="M4" s="20" t="s">
        <v>6</v>
      </c>
      <c r="N4" s="20" t="s">
        <v>6</v>
      </c>
      <c r="O4" s="20" t="s">
        <v>6</v>
      </c>
      <c r="P4" s="20" t="s">
        <v>6</v>
      </c>
      <c r="Q4" s="20" t="s">
        <v>6</v>
      </c>
      <c r="R4" s="20" t="s">
        <v>6</v>
      </c>
      <c r="S4" s="20" t="s">
        <v>6</v>
      </c>
      <c r="T4" s="20" t="s">
        <v>254</v>
      </c>
      <c r="U4" s="20" t="s">
        <v>6</v>
      </c>
      <c r="V4" s="20" t="s">
        <v>6</v>
      </c>
      <c r="W4" s="20" t="s">
        <v>6</v>
      </c>
      <c r="X4" s="20" t="s">
        <v>6</v>
      </c>
      <c r="Y4" s="20" t="s">
        <v>6</v>
      </c>
      <c r="Z4" s="20" t="s">
        <v>6</v>
      </c>
      <c r="AA4" s="20" t="s">
        <v>6</v>
      </c>
      <c r="AB4" s="20" t="s">
        <v>6</v>
      </c>
      <c r="AC4" s="20" t="s">
        <v>6</v>
      </c>
      <c r="AD4" s="20" t="s">
        <v>6</v>
      </c>
      <c r="AE4" s="20" t="s">
        <v>6</v>
      </c>
      <c r="AF4" s="20" t="s">
        <v>6</v>
      </c>
      <c r="AG4" s="20" t="s">
        <v>6</v>
      </c>
      <c r="AH4" s="20" t="s">
        <v>6</v>
      </c>
      <c r="AI4" s="20" t="s">
        <v>6</v>
      </c>
      <c r="AJ4" s="20" t="s">
        <v>6</v>
      </c>
      <c r="AK4" s="20" t="s">
        <v>6</v>
      </c>
      <c r="AL4" s="20" t="s">
        <v>6</v>
      </c>
      <c r="AM4" s="20" t="s">
        <v>6</v>
      </c>
      <c r="AN4" s="20" t="s">
        <v>6</v>
      </c>
      <c r="AO4" s="20" t="s">
        <v>6</v>
      </c>
      <c r="AP4" s="20" t="s">
        <v>6</v>
      </c>
      <c r="AQ4" s="20" t="s">
        <v>6</v>
      </c>
      <c r="AR4" s="20" t="s">
        <v>6</v>
      </c>
      <c r="AS4" s="20" t="s">
        <v>6</v>
      </c>
      <c r="AT4" s="20" t="s">
        <v>6</v>
      </c>
      <c r="AU4" s="20" t="s">
        <v>6</v>
      </c>
      <c r="AV4" s="20" t="s">
        <v>255</v>
      </c>
      <c r="AW4" s="20" t="s">
        <v>6</v>
      </c>
      <c r="AX4" s="20" t="s">
        <v>6</v>
      </c>
      <c r="AY4" s="20" t="s">
        <v>6</v>
      </c>
      <c r="AZ4" s="20" t="s">
        <v>6</v>
      </c>
      <c r="BA4" s="20" t="s">
        <v>6</v>
      </c>
      <c r="BB4" s="20" t="s">
        <v>6</v>
      </c>
      <c r="BC4" s="20" t="s">
        <v>6</v>
      </c>
      <c r="BD4" s="20" t="s">
        <v>6</v>
      </c>
      <c r="BE4" s="20" t="s">
        <v>6</v>
      </c>
      <c r="BF4" s="20" t="s">
        <v>6</v>
      </c>
      <c r="BG4" s="20" t="s">
        <v>6</v>
      </c>
      <c r="BH4" s="20" t="s">
        <v>256</v>
      </c>
      <c r="BI4" s="20" t="s">
        <v>6</v>
      </c>
      <c r="BJ4" s="20" t="s">
        <v>6</v>
      </c>
      <c r="BK4" s="20" t="s">
        <v>6</v>
      </c>
      <c r="BL4" s="20" t="s">
        <v>6</v>
      </c>
      <c r="BM4" s="20" t="s">
        <v>257</v>
      </c>
      <c r="BN4" s="20" t="s">
        <v>6</v>
      </c>
      <c r="BO4" s="20" t="s">
        <v>6</v>
      </c>
      <c r="BP4" s="20" t="s">
        <v>6</v>
      </c>
      <c r="BQ4" s="20" t="s">
        <v>6</v>
      </c>
      <c r="BR4" s="20" t="s">
        <v>6</v>
      </c>
      <c r="BS4" s="20" t="s">
        <v>6</v>
      </c>
      <c r="BT4" s="20" t="s">
        <v>6</v>
      </c>
      <c r="BU4" s="20" t="s">
        <v>6</v>
      </c>
      <c r="BV4" s="20" t="s">
        <v>6</v>
      </c>
      <c r="BW4" s="20" t="s">
        <v>6</v>
      </c>
      <c r="BX4" s="20" t="s">
        <v>6</v>
      </c>
      <c r="BY4" s="20" t="s">
        <v>6</v>
      </c>
      <c r="BZ4" s="20" t="s">
        <v>258</v>
      </c>
      <c r="CA4" s="20" t="s">
        <v>6</v>
      </c>
      <c r="CB4" s="20" t="s">
        <v>6</v>
      </c>
      <c r="CC4" s="20" t="s">
        <v>6</v>
      </c>
      <c r="CD4" s="20" t="s">
        <v>6</v>
      </c>
      <c r="CE4" s="20" t="s">
        <v>6</v>
      </c>
      <c r="CF4" s="20" t="s">
        <v>6</v>
      </c>
      <c r="CG4" s="20" t="s">
        <v>6</v>
      </c>
      <c r="CH4" s="20" t="s">
        <v>6</v>
      </c>
      <c r="CI4" s="20" t="s">
        <v>6</v>
      </c>
      <c r="CJ4" s="20" t="s">
        <v>6</v>
      </c>
      <c r="CK4" s="20" t="s">
        <v>6</v>
      </c>
      <c r="CL4" s="20" t="s">
        <v>6</v>
      </c>
      <c r="CM4" s="20" t="s">
        <v>6</v>
      </c>
      <c r="CN4" s="20" t="s">
        <v>6</v>
      </c>
      <c r="CO4" s="20" t="s">
        <v>6</v>
      </c>
      <c r="CP4" s="20" t="s">
        <v>6</v>
      </c>
      <c r="CQ4" s="20" t="s">
        <v>259</v>
      </c>
      <c r="CR4" s="20" t="s">
        <v>6</v>
      </c>
      <c r="CS4" s="20" t="s">
        <v>6</v>
      </c>
      <c r="CT4" s="20" t="s">
        <v>260</v>
      </c>
      <c r="CU4" s="20" t="s">
        <v>6</v>
      </c>
      <c r="CV4" s="20" t="s">
        <v>6</v>
      </c>
      <c r="CW4" s="20" t="s">
        <v>6</v>
      </c>
      <c r="CX4" s="20" t="s">
        <v>6</v>
      </c>
      <c r="CY4" s="20" t="s">
        <v>6</v>
      </c>
      <c r="CZ4" s="20" t="s">
        <v>261</v>
      </c>
      <c r="DA4" s="20" t="s">
        <v>6</v>
      </c>
      <c r="DB4" s="20" t="s">
        <v>6</v>
      </c>
      <c r="DC4" s="20" t="s">
        <v>262</v>
      </c>
      <c r="DD4" s="20" t="s">
        <v>6</v>
      </c>
      <c r="DE4" s="20" t="s">
        <v>6</v>
      </c>
      <c r="DF4" s="20" t="s">
        <v>6</v>
      </c>
      <c r="DG4" s="27" t="s">
        <v>6</v>
      </c>
    </row>
    <row r="5" spans="1:111" ht="15" customHeight="1">
      <c r="A5" s="59" t="s">
        <v>191</v>
      </c>
      <c r="B5" s="13" t="s">
        <v>6</v>
      </c>
      <c r="C5" s="13" t="s">
        <v>6</v>
      </c>
      <c r="D5" s="13" t="s">
        <v>192</v>
      </c>
      <c r="E5" s="13" t="s">
        <v>6</v>
      </c>
      <c r="F5" s="13" t="s">
        <v>171</v>
      </c>
      <c r="G5" s="13" t="s">
        <v>263</v>
      </c>
      <c r="H5" s="13" t="s">
        <v>264</v>
      </c>
      <c r="I5" s="13" t="s">
        <v>265</v>
      </c>
      <c r="J5" s="13" t="s">
        <v>266</v>
      </c>
      <c r="K5" s="13" t="s">
        <v>267</v>
      </c>
      <c r="L5" s="13" t="s">
        <v>268</v>
      </c>
      <c r="M5" s="13" t="s">
        <v>269</v>
      </c>
      <c r="N5" s="13" t="s">
        <v>270</v>
      </c>
      <c r="O5" s="13" t="s">
        <v>271</v>
      </c>
      <c r="P5" s="13" t="s">
        <v>272</v>
      </c>
      <c r="Q5" s="13" t="s">
        <v>273</v>
      </c>
      <c r="R5" s="13" t="s">
        <v>274</v>
      </c>
      <c r="S5" s="13" t="s">
        <v>275</v>
      </c>
      <c r="T5" s="13" t="s">
        <v>171</v>
      </c>
      <c r="U5" s="13" t="s">
        <v>276</v>
      </c>
      <c r="V5" s="13" t="s">
        <v>277</v>
      </c>
      <c r="W5" s="13" t="s">
        <v>278</v>
      </c>
      <c r="X5" s="13" t="s">
        <v>279</v>
      </c>
      <c r="Y5" s="13" t="s">
        <v>280</v>
      </c>
      <c r="Z5" s="13" t="s">
        <v>281</v>
      </c>
      <c r="AA5" s="13" t="s">
        <v>282</v>
      </c>
      <c r="AB5" s="13" t="s">
        <v>283</v>
      </c>
      <c r="AC5" s="13" t="s">
        <v>284</v>
      </c>
      <c r="AD5" s="13" t="s">
        <v>285</v>
      </c>
      <c r="AE5" s="13" t="s">
        <v>286</v>
      </c>
      <c r="AF5" s="13" t="s">
        <v>287</v>
      </c>
      <c r="AG5" s="13" t="s">
        <v>288</v>
      </c>
      <c r="AH5" s="13" t="s">
        <v>289</v>
      </c>
      <c r="AI5" s="13" t="s">
        <v>290</v>
      </c>
      <c r="AJ5" s="13" t="s">
        <v>291</v>
      </c>
      <c r="AK5" s="13" t="s">
        <v>292</v>
      </c>
      <c r="AL5" s="13" t="s">
        <v>293</v>
      </c>
      <c r="AM5" s="13" t="s">
        <v>294</v>
      </c>
      <c r="AN5" s="13" t="s">
        <v>295</v>
      </c>
      <c r="AO5" s="13" t="s">
        <v>296</v>
      </c>
      <c r="AP5" s="13" t="s">
        <v>297</v>
      </c>
      <c r="AQ5" s="13" t="s">
        <v>298</v>
      </c>
      <c r="AR5" s="13" t="s">
        <v>299</v>
      </c>
      <c r="AS5" s="13" t="s">
        <v>300</v>
      </c>
      <c r="AT5" s="13" t="s">
        <v>301</v>
      </c>
      <c r="AU5" s="13" t="s">
        <v>302</v>
      </c>
      <c r="AV5" s="13" t="s">
        <v>171</v>
      </c>
      <c r="AW5" s="13" t="s">
        <v>303</v>
      </c>
      <c r="AX5" s="13" t="s">
        <v>304</v>
      </c>
      <c r="AY5" s="13" t="s">
        <v>305</v>
      </c>
      <c r="AZ5" s="13" t="s">
        <v>306</v>
      </c>
      <c r="BA5" s="13" t="s">
        <v>307</v>
      </c>
      <c r="BB5" s="13" t="s">
        <v>308</v>
      </c>
      <c r="BC5" s="13" t="s">
        <v>309</v>
      </c>
      <c r="BD5" s="13" t="s">
        <v>310</v>
      </c>
      <c r="BE5" s="13" t="s">
        <v>311</v>
      </c>
      <c r="BF5" s="13" t="s">
        <v>312</v>
      </c>
      <c r="BG5" s="13" t="s">
        <v>313</v>
      </c>
      <c r="BH5" s="13" t="s">
        <v>171</v>
      </c>
      <c r="BI5" s="13" t="s">
        <v>314</v>
      </c>
      <c r="BJ5" s="13" t="s">
        <v>315</v>
      </c>
      <c r="BK5" s="13" t="s">
        <v>316</v>
      </c>
      <c r="BL5" s="13" t="s">
        <v>317</v>
      </c>
      <c r="BM5" s="13" t="s">
        <v>171</v>
      </c>
      <c r="BN5" s="13" t="s">
        <v>318</v>
      </c>
      <c r="BO5" s="13" t="s">
        <v>319</v>
      </c>
      <c r="BP5" s="13" t="s">
        <v>320</v>
      </c>
      <c r="BQ5" s="13" t="s">
        <v>321</v>
      </c>
      <c r="BR5" s="13" t="s">
        <v>322</v>
      </c>
      <c r="BS5" s="13" t="s">
        <v>323</v>
      </c>
      <c r="BT5" s="13" t="s">
        <v>324</v>
      </c>
      <c r="BU5" s="13" t="s">
        <v>325</v>
      </c>
      <c r="BV5" s="13" t="s">
        <v>326</v>
      </c>
      <c r="BW5" s="13" t="s">
        <v>327</v>
      </c>
      <c r="BX5" s="13" t="s">
        <v>328</v>
      </c>
      <c r="BY5" s="13" t="s">
        <v>329</v>
      </c>
      <c r="BZ5" s="13" t="s">
        <v>171</v>
      </c>
      <c r="CA5" s="13" t="s">
        <v>318</v>
      </c>
      <c r="CB5" s="13" t="s">
        <v>319</v>
      </c>
      <c r="CC5" s="13" t="s">
        <v>320</v>
      </c>
      <c r="CD5" s="13" t="s">
        <v>321</v>
      </c>
      <c r="CE5" s="13" t="s">
        <v>322</v>
      </c>
      <c r="CF5" s="13" t="s">
        <v>323</v>
      </c>
      <c r="CG5" s="13" t="s">
        <v>324</v>
      </c>
      <c r="CH5" s="13" t="s">
        <v>330</v>
      </c>
      <c r="CI5" s="13" t="s">
        <v>331</v>
      </c>
      <c r="CJ5" s="13" t="s">
        <v>332</v>
      </c>
      <c r="CK5" s="13" t="s">
        <v>333</v>
      </c>
      <c r="CL5" s="13" t="s">
        <v>325</v>
      </c>
      <c r="CM5" s="13" t="s">
        <v>326</v>
      </c>
      <c r="CN5" s="13" t="s">
        <v>327</v>
      </c>
      <c r="CO5" s="13" t="s">
        <v>328</v>
      </c>
      <c r="CP5" s="13" t="s">
        <v>334</v>
      </c>
      <c r="CQ5" s="13" t="s">
        <v>171</v>
      </c>
      <c r="CR5" s="13" t="s">
        <v>335</v>
      </c>
      <c r="CS5" s="13" t="s">
        <v>336</v>
      </c>
      <c r="CT5" s="13" t="s">
        <v>171</v>
      </c>
      <c r="CU5" s="13" t="s">
        <v>335</v>
      </c>
      <c r="CV5" s="13" t="s">
        <v>337</v>
      </c>
      <c r="CW5" s="13" t="s">
        <v>338</v>
      </c>
      <c r="CX5" s="13" t="s">
        <v>339</v>
      </c>
      <c r="CY5" s="13" t="s">
        <v>336</v>
      </c>
      <c r="CZ5" s="13" t="s">
        <v>171</v>
      </c>
      <c r="DA5" s="13" t="s">
        <v>340</v>
      </c>
      <c r="DB5" s="13" t="s">
        <v>341</v>
      </c>
      <c r="DC5" s="13" t="s">
        <v>171</v>
      </c>
      <c r="DD5" s="13" t="s">
        <v>342</v>
      </c>
      <c r="DE5" s="13" t="s">
        <v>343</v>
      </c>
      <c r="DF5" s="13" t="s">
        <v>344</v>
      </c>
      <c r="DG5" s="68" t="s">
        <v>262</v>
      </c>
    </row>
    <row r="6" spans="1:111" ht="15" customHeight="1">
      <c r="A6" s="59" t="s">
        <v>6</v>
      </c>
      <c r="B6" s="13" t="s">
        <v>6</v>
      </c>
      <c r="C6" s="13" t="s">
        <v>6</v>
      </c>
      <c r="D6" s="13" t="s">
        <v>6</v>
      </c>
      <c r="E6" s="13" t="s">
        <v>6</v>
      </c>
      <c r="F6" s="13" t="s">
        <v>6</v>
      </c>
      <c r="G6" s="13" t="s">
        <v>6</v>
      </c>
      <c r="H6" s="13" t="s">
        <v>6</v>
      </c>
      <c r="I6" s="13" t="s">
        <v>6</v>
      </c>
      <c r="J6" s="13" t="s">
        <v>6</v>
      </c>
      <c r="K6" s="13" t="s">
        <v>6</v>
      </c>
      <c r="L6" s="13" t="s">
        <v>6</v>
      </c>
      <c r="M6" s="13" t="s">
        <v>6</v>
      </c>
      <c r="N6" s="13" t="s">
        <v>6</v>
      </c>
      <c r="O6" s="13" t="s">
        <v>6</v>
      </c>
      <c r="P6" s="13" t="s">
        <v>6</v>
      </c>
      <c r="Q6" s="13" t="s">
        <v>6</v>
      </c>
      <c r="R6" s="13" t="s">
        <v>6</v>
      </c>
      <c r="S6" s="13" t="s">
        <v>6</v>
      </c>
      <c r="T6" s="13" t="s">
        <v>6</v>
      </c>
      <c r="U6" s="13" t="s">
        <v>6</v>
      </c>
      <c r="V6" s="13" t="s">
        <v>6</v>
      </c>
      <c r="W6" s="13" t="s">
        <v>6</v>
      </c>
      <c r="X6" s="13" t="s">
        <v>6</v>
      </c>
      <c r="Y6" s="13" t="s">
        <v>6</v>
      </c>
      <c r="Z6" s="13" t="s">
        <v>6</v>
      </c>
      <c r="AA6" s="13" t="s">
        <v>6</v>
      </c>
      <c r="AB6" s="13" t="s">
        <v>6</v>
      </c>
      <c r="AC6" s="13" t="s">
        <v>6</v>
      </c>
      <c r="AD6" s="13" t="s">
        <v>6</v>
      </c>
      <c r="AE6" s="13" t="s">
        <v>6</v>
      </c>
      <c r="AF6" s="13" t="s">
        <v>6</v>
      </c>
      <c r="AG6" s="13" t="s">
        <v>6</v>
      </c>
      <c r="AH6" s="13" t="s">
        <v>6</v>
      </c>
      <c r="AI6" s="13" t="s">
        <v>6</v>
      </c>
      <c r="AJ6" s="13" t="s">
        <v>6</v>
      </c>
      <c r="AK6" s="13" t="s">
        <v>6</v>
      </c>
      <c r="AL6" s="13" t="s">
        <v>6</v>
      </c>
      <c r="AM6" s="13" t="s">
        <v>6</v>
      </c>
      <c r="AN6" s="13" t="s">
        <v>6</v>
      </c>
      <c r="AO6" s="13" t="s">
        <v>6</v>
      </c>
      <c r="AP6" s="13" t="s">
        <v>6</v>
      </c>
      <c r="AQ6" s="13" t="s">
        <v>6</v>
      </c>
      <c r="AR6" s="13" t="s">
        <v>6</v>
      </c>
      <c r="AS6" s="13" t="s">
        <v>6</v>
      </c>
      <c r="AT6" s="13" t="s">
        <v>6</v>
      </c>
      <c r="AU6" s="13" t="s">
        <v>6</v>
      </c>
      <c r="AV6" s="13" t="s">
        <v>6</v>
      </c>
      <c r="AW6" s="13" t="s">
        <v>6</v>
      </c>
      <c r="AX6" s="13" t="s">
        <v>6</v>
      </c>
      <c r="AY6" s="13" t="s">
        <v>6</v>
      </c>
      <c r="AZ6" s="13" t="s">
        <v>6</v>
      </c>
      <c r="BA6" s="13" t="s">
        <v>6</v>
      </c>
      <c r="BB6" s="13" t="s">
        <v>6</v>
      </c>
      <c r="BC6" s="13" t="s">
        <v>6</v>
      </c>
      <c r="BD6" s="13" t="s">
        <v>6</v>
      </c>
      <c r="BE6" s="13" t="s">
        <v>6</v>
      </c>
      <c r="BF6" s="13" t="s">
        <v>6</v>
      </c>
      <c r="BG6" s="13" t="s">
        <v>6</v>
      </c>
      <c r="BH6" s="13" t="s">
        <v>6</v>
      </c>
      <c r="BI6" s="13" t="s">
        <v>6</v>
      </c>
      <c r="BJ6" s="13" t="s">
        <v>6</v>
      </c>
      <c r="BK6" s="13" t="s">
        <v>6</v>
      </c>
      <c r="BL6" s="13" t="s">
        <v>6</v>
      </c>
      <c r="BM6" s="13" t="s">
        <v>6</v>
      </c>
      <c r="BN6" s="13" t="s">
        <v>6</v>
      </c>
      <c r="BO6" s="13" t="s">
        <v>6</v>
      </c>
      <c r="BP6" s="13" t="s">
        <v>6</v>
      </c>
      <c r="BQ6" s="13" t="s">
        <v>6</v>
      </c>
      <c r="BR6" s="13" t="s">
        <v>6</v>
      </c>
      <c r="BS6" s="13" t="s">
        <v>6</v>
      </c>
      <c r="BT6" s="13" t="s">
        <v>6</v>
      </c>
      <c r="BU6" s="13" t="s">
        <v>6</v>
      </c>
      <c r="BV6" s="13" t="s">
        <v>6</v>
      </c>
      <c r="BW6" s="13" t="s">
        <v>6</v>
      </c>
      <c r="BX6" s="13" t="s">
        <v>6</v>
      </c>
      <c r="BY6" s="13" t="s">
        <v>6</v>
      </c>
      <c r="BZ6" s="13" t="s">
        <v>6</v>
      </c>
      <c r="CA6" s="13" t="s">
        <v>6</v>
      </c>
      <c r="CB6" s="13" t="s">
        <v>6</v>
      </c>
      <c r="CC6" s="13" t="s">
        <v>6</v>
      </c>
      <c r="CD6" s="13" t="s">
        <v>6</v>
      </c>
      <c r="CE6" s="13" t="s">
        <v>6</v>
      </c>
      <c r="CF6" s="13" t="s">
        <v>6</v>
      </c>
      <c r="CG6" s="13" t="s">
        <v>6</v>
      </c>
      <c r="CH6" s="13" t="s">
        <v>6</v>
      </c>
      <c r="CI6" s="13" t="s">
        <v>6</v>
      </c>
      <c r="CJ6" s="13" t="s">
        <v>6</v>
      </c>
      <c r="CK6" s="13" t="s">
        <v>6</v>
      </c>
      <c r="CL6" s="13" t="s">
        <v>6</v>
      </c>
      <c r="CM6" s="13" t="s">
        <v>6</v>
      </c>
      <c r="CN6" s="13" t="s">
        <v>6</v>
      </c>
      <c r="CO6" s="13" t="s">
        <v>6</v>
      </c>
      <c r="CP6" s="13" t="s">
        <v>6</v>
      </c>
      <c r="CQ6" s="13" t="s">
        <v>6</v>
      </c>
      <c r="CR6" s="13" t="s">
        <v>6</v>
      </c>
      <c r="CS6" s="13" t="s">
        <v>6</v>
      </c>
      <c r="CT6" s="13" t="s">
        <v>6</v>
      </c>
      <c r="CU6" s="13" t="s">
        <v>6</v>
      </c>
      <c r="CV6" s="13" t="s">
        <v>6</v>
      </c>
      <c r="CW6" s="13" t="s">
        <v>6</v>
      </c>
      <c r="CX6" s="13" t="s">
        <v>6</v>
      </c>
      <c r="CY6" s="13" t="s">
        <v>6</v>
      </c>
      <c r="CZ6" s="13" t="s">
        <v>6</v>
      </c>
      <c r="DA6" s="13" t="s">
        <v>6</v>
      </c>
      <c r="DB6" s="13" t="s">
        <v>6</v>
      </c>
      <c r="DC6" s="13" t="s">
        <v>6</v>
      </c>
      <c r="DD6" s="13" t="s">
        <v>6</v>
      </c>
      <c r="DE6" s="13" t="s">
        <v>6</v>
      </c>
      <c r="DF6" s="13" t="s">
        <v>6</v>
      </c>
      <c r="DG6" s="68" t="s">
        <v>6</v>
      </c>
    </row>
    <row r="7" spans="1:111" ht="15" customHeight="1">
      <c r="A7" s="59" t="s">
        <v>6</v>
      </c>
      <c r="B7" s="13" t="s">
        <v>6</v>
      </c>
      <c r="C7" s="13" t="s">
        <v>6</v>
      </c>
      <c r="D7" s="13" t="s">
        <v>6</v>
      </c>
      <c r="E7" s="13" t="s">
        <v>6</v>
      </c>
      <c r="F7" s="13" t="s">
        <v>6</v>
      </c>
      <c r="G7" s="13" t="s">
        <v>6</v>
      </c>
      <c r="H7" s="13" t="s">
        <v>6</v>
      </c>
      <c r="I7" s="13" t="s">
        <v>6</v>
      </c>
      <c r="J7" s="13" t="s">
        <v>6</v>
      </c>
      <c r="K7" s="13" t="s">
        <v>6</v>
      </c>
      <c r="L7" s="13" t="s">
        <v>6</v>
      </c>
      <c r="M7" s="13" t="s">
        <v>6</v>
      </c>
      <c r="N7" s="13" t="s">
        <v>6</v>
      </c>
      <c r="O7" s="13" t="s">
        <v>6</v>
      </c>
      <c r="P7" s="13" t="s">
        <v>6</v>
      </c>
      <c r="Q7" s="13" t="s">
        <v>6</v>
      </c>
      <c r="R7" s="13" t="s">
        <v>6</v>
      </c>
      <c r="S7" s="13" t="s">
        <v>6</v>
      </c>
      <c r="T7" s="13" t="s">
        <v>6</v>
      </c>
      <c r="U7" s="13" t="s">
        <v>6</v>
      </c>
      <c r="V7" s="13" t="s">
        <v>6</v>
      </c>
      <c r="W7" s="13" t="s">
        <v>6</v>
      </c>
      <c r="X7" s="13" t="s">
        <v>6</v>
      </c>
      <c r="Y7" s="13" t="s">
        <v>6</v>
      </c>
      <c r="Z7" s="13" t="s">
        <v>6</v>
      </c>
      <c r="AA7" s="13" t="s">
        <v>6</v>
      </c>
      <c r="AB7" s="13" t="s">
        <v>6</v>
      </c>
      <c r="AC7" s="13" t="s">
        <v>6</v>
      </c>
      <c r="AD7" s="13" t="s">
        <v>6</v>
      </c>
      <c r="AE7" s="13" t="s">
        <v>6</v>
      </c>
      <c r="AF7" s="13" t="s">
        <v>6</v>
      </c>
      <c r="AG7" s="13" t="s">
        <v>6</v>
      </c>
      <c r="AH7" s="13" t="s">
        <v>6</v>
      </c>
      <c r="AI7" s="13" t="s">
        <v>6</v>
      </c>
      <c r="AJ7" s="13" t="s">
        <v>6</v>
      </c>
      <c r="AK7" s="13" t="s">
        <v>6</v>
      </c>
      <c r="AL7" s="13" t="s">
        <v>6</v>
      </c>
      <c r="AM7" s="13" t="s">
        <v>6</v>
      </c>
      <c r="AN7" s="13" t="s">
        <v>6</v>
      </c>
      <c r="AO7" s="13" t="s">
        <v>6</v>
      </c>
      <c r="AP7" s="13" t="s">
        <v>6</v>
      </c>
      <c r="AQ7" s="13" t="s">
        <v>6</v>
      </c>
      <c r="AR7" s="13" t="s">
        <v>6</v>
      </c>
      <c r="AS7" s="13" t="s">
        <v>6</v>
      </c>
      <c r="AT7" s="13" t="s">
        <v>6</v>
      </c>
      <c r="AU7" s="13" t="s">
        <v>6</v>
      </c>
      <c r="AV7" s="13" t="s">
        <v>6</v>
      </c>
      <c r="AW7" s="13" t="s">
        <v>6</v>
      </c>
      <c r="AX7" s="13" t="s">
        <v>6</v>
      </c>
      <c r="AY7" s="13" t="s">
        <v>6</v>
      </c>
      <c r="AZ7" s="13" t="s">
        <v>6</v>
      </c>
      <c r="BA7" s="13" t="s">
        <v>6</v>
      </c>
      <c r="BB7" s="13" t="s">
        <v>6</v>
      </c>
      <c r="BC7" s="13" t="s">
        <v>6</v>
      </c>
      <c r="BD7" s="13" t="s">
        <v>6</v>
      </c>
      <c r="BE7" s="13" t="s">
        <v>6</v>
      </c>
      <c r="BF7" s="13" t="s">
        <v>6</v>
      </c>
      <c r="BG7" s="13" t="s">
        <v>6</v>
      </c>
      <c r="BH7" s="13" t="s">
        <v>6</v>
      </c>
      <c r="BI7" s="13" t="s">
        <v>6</v>
      </c>
      <c r="BJ7" s="13" t="s">
        <v>6</v>
      </c>
      <c r="BK7" s="13" t="s">
        <v>6</v>
      </c>
      <c r="BL7" s="13" t="s">
        <v>6</v>
      </c>
      <c r="BM7" s="13" t="s">
        <v>6</v>
      </c>
      <c r="BN7" s="13" t="s">
        <v>6</v>
      </c>
      <c r="BO7" s="13" t="s">
        <v>6</v>
      </c>
      <c r="BP7" s="13" t="s">
        <v>6</v>
      </c>
      <c r="BQ7" s="13" t="s">
        <v>6</v>
      </c>
      <c r="BR7" s="13" t="s">
        <v>6</v>
      </c>
      <c r="BS7" s="13" t="s">
        <v>6</v>
      </c>
      <c r="BT7" s="13" t="s">
        <v>6</v>
      </c>
      <c r="BU7" s="13" t="s">
        <v>6</v>
      </c>
      <c r="BV7" s="13" t="s">
        <v>6</v>
      </c>
      <c r="BW7" s="13" t="s">
        <v>6</v>
      </c>
      <c r="BX7" s="13" t="s">
        <v>6</v>
      </c>
      <c r="BY7" s="13" t="s">
        <v>6</v>
      </c>
      <c r="BZ7" s="13" t="s">
        <v>6</v>
      </c>
      <c r="CA7" s="13" t="s">
        <v>6</v>
      </c>
      <c r="CB7" s="13" t="s">
        <v>6</v>
      </c>
      <c r="CC7" s="13" t="s">
        <v>6</v>
      </c>
      <c r="CD7" s="13" t="s">
        <v>6</v>
      </c>
      <c r="CE7" s="13" t="s">
        <v>6</v>
      </c>
      <c r="CF7" s="13" t="s">
        <v>6</v>
      </c>
      <c r="CG7" s="13" t="s">
        <v>6</v>
      </c>
      <c r="CH7" s="13" t="s">
        <v>6</v>
      </c>
      <c r="CI7" s="13" t="s">
        <v>6</v>
      </c>
      <c r="CJ7" s="13" t="s">
        <v>6</v>
      </c>
      <c r="CK7" s="13" t="s">
        <v>6</v>
      </c>
      <c r="CL7" s="13" t="s">
        <v>6</v>
      </c>
      <c r="CM7" s="13" t="s">
        <v>6</v>
      </c>
      <c r="CN7" s="13" t="s">
        <v>6</v>
      </c>
      <c r="CO7" s="13" t="s">
        <v>6</v>
      </c>
      <c r="CP7" s="13" t="s">
        <v>6</v>
      </c>
      <c r="CQ7" s="13" t="s">
        <v>6</v>
      </c>
      <c r="CR7" s="13" t="s">
        <v>6</v>
      </c>
      <c r="CS7" s="13" t="s">
        <v>6</v>
      </c>
      <c r="CT7" s="13" t="s">
        <v>6</v>
      </c>
      <c r="CU7" s="13" t="s">
        <v>6</v>
      </c>
      <c r="CV7" s="13" t="s">
        <v>6</v>
      </c>
      <c r="CW7" s="13" t="s">
        <v>6</v>
      </c>
      <c r="CX7" s="13" t="s">
        <v>6</v>
      </c>
      <c r="CY7" s="13" t="s">
        <v>6</v>
      </c>
      <c r="CZ7" s="13" t="s">
        <v>6</v>
      </c>
      <c r="DA7" s="13" t="s">
        <v>6</v>
      </c>
      <c r="DB7" s="13" t="s">
        <v>6</v>
      </c>
      <c r="DC7" s="13" t="s">
        <v>6</v>
      </c>
      <c r="DD7" s="13" t="s">
        <v>6</v>
      </c>
      <c r="DE7" s="13" t="s">
        <v>6</v>
      </c>
      <c r="DF7" s="13" t="s">
        <v>6</v>
      </c>
      <c r="DG7" s="68" t="s">
        <v>6</v>
      </c>
    </row>
    <row r="8" spans="1:111" ht="15" customHeight="1">
      <c r="A8" s="59" t="s">
        <v>201</v>
      </c>
      <c r="B8" s="13" t="s">
        <v>202</v>
      </c>
      <c r="C8" s="13" t="s">
        <v>203</v>
      </c>
      <c r="D8" s="13" t="s">
        <v>15</v>
      </c>
      <c r="E8" s="13" t="s">
        <v>16</v>
      </c>
      <c r="F8" s="13" t="s">
        <v>17</v>
      </c>
      <c r="G8" s="13" t="s">
        <v>18</v>
      </c>
      <c r="H8" s="13" t="s">
        <v>19</v>
      </c>
      <c r="I8" s="13" t="s">
        <v>20</v>
      </c>
      <c r="J8" s="13" t="s">
        <v>21</v>
      </c>
      <c r="K8" s="13" t="s">
        <v>22</v>
      </c>
      <c r="L8" s="13" t="s">
        <v>23</v>
      </c>
      <c r="M8" s="13" t="s">
        <v>24</v>
      </c>
      <c r="N8" s="13" t="s">
        <v>67</v>
      </c>
      <c r="O8" s="13" t="s">
        <v>71</v>
      </c>
      <c r="P8" s="13" t="s">
        <v>77</v>
      </c>
      <c r="Q8" s="13" t="s">
        <v>82</v>
      </c>
      <c r="R8" s="13" t="s">
        <v>87</v>
      </c>
      <c r="S8" s="13" t="s">
        <v>92</v>
      </c>
      <c r="T8" s="13" t="s">
        <v>97</v>
      </c>
      <c r="U8" s="13" t="s">
        <v>102</v>
      </c>
      <c r="V8" s="13" t="s">
        <v>107</v>
      </c>
      <c r="W8" s="13" t="s">
        <v>112</v>
      </c>
      <c r="X8" s="13" t="s">
        <v>117</v>
      </c>
      <c r="Y8" s="13" t="s">
        <v>122</v>
      </c>
      <c r="Z8" s="13" t="s">
        <v>127</v>
      </c>
      <c r="AA8" s="13" t="s">
        <v>131</v>
      </c>
      <c r="AB8" s="13" t="s">
        <v>135</v>
      </c>
      <c r="AC8" s="13" t="s">
        <v>139</v>
      </c>
      <c r="AD8" s="13" t="s">
        <v>143</v>
      </c>
      <c r="AE8" s="13" t="s">
        <v>147</v>
      </c>
      <c r="AF8" s="13" t="s">
        <v>151</v>
      </c>
      <c r="AG8" s="13" t="s">
        <v>156</v>
      </c>
      <c r="AH8" s="13" t="s">
        <v>161</v>
      </c>
      <c r="AI8" s="13" t="s">
        <v>27</v>
      </c>
      <c r="AJ8" s="13" t="s">
        <v>32</v>
      </c>
      <c r="AK8" s="13" t="s">
        <v>37</v>
      </c>
      <c r="AL8" s="13" t="s">
        <v>42</v>
      </c>
      <c r="AM8" s="13" t="s">
        <v>47</v>
      </c>
      <c r="AN8" s="13" t="s">
        <v>52</v>
      </c>
      <c r="AO8" s="13" t="s">
        <v>57</v>
      </c>
      <c r="AP8" s="13" t="s">
        <v>61</v>
      </c>
      <c r="AQ8" s="13" t="s">
        <v>65</v>
      </c>
      <c r="AR8" s="13" t="s">
        <v>69</v>
      </c>
      <c r="AS8" s="13" t="s">
        <v>73</v>
      </c>
      <c r="AT8" s="13" t="s">
        <v>79</v>
      </c>
      <c r="AU8" s="13" t="s">
        <v>84</v>
      </c>
      <c r="AV8" s="13" t="s">
        <v>89</v>
      </c>
      <c r="AW8" s="13" t="s">
        <v>94</v>
      </c>
      <c r="AX8" s="13" t="s">
        <v>99</v>
      </c>
      <c r="AY8" s="13" t="s">
        <v>104</v>
      </c>
      <c r="AZ8" s="13" t="s">
        <v>109</v>
      </c>
      <c r="BA8" s="13" t="s">
        <v>114</v>
      </c>
      <c r="BB8" s="13" t="s">
        <v>119</v>
      </c>
      <c r="BC8" s="13" t="s">
        <v>124</v>
      </c>
      <c r="BD8" s="13" t="s">
        <v>129</v>
      </c>
      <c r="BE8" s="13" t="s">
        <v>133</v>
      </c>
      <c r="BF8" s="13" t="s">
        <v>137</v>
      </c>
      <c r="BG8" s="13" t="s">
        <v>140</v>
      </c>
      <c r="BH8" s="13" t="s">
        <v>29</v>
      </c>
      <c r="BI8" s="13" t="s">
        <v>34</v>
      </c>
      <c r="BJ8" s="13" t="s">
        <v>39</v>
      </c>
      <c r="BK8" s="13" t="s">
        <v>44</v>
      </c>
      <c r="BL8" s="13" t="s">
        <v>49</v>
      </c>
      <c r="BM8" s="13" t="s">
        <v>54</v>
      </c>
      <c r="BN8" s="13" t="s">
        <v>59</v>
      </c>
      <c r="BO8" s="13" t="s">
        <v>63</v>
      </c>
      <c r="BP8" s="13" t="s">
        <v>66</v>
      </c>
      <c r="BQ8" s="13" t="s">
        <v>70</v>
      </c>
      <c r="BR8" s="13" t="s">
        <v>75</v>
      </c>
      <c r="BS8" s="13" t="s">
        <v>81</v>
      </c>
      <c r="BT8" s="13" t="s">
        <v>86</v>
      </c>
      <c r="BU8" s="13" t="s">
        <v>91</v>
      </c>
      <c r="BV8" s="13" t="s">
        <v>96</v>
      </c>
      <c r="BW8" s="13" t="s">
        <v>101</v>
      </c>
      <c r="BX8" s="13" t="s">
        <v>106</v>
      </c>
      <c r="BY8" s="13" t="s">
        <v>111</v>
      </c>
      <c r="BZ8" s="13" t="s">
        <v>116</v>
      </c>
      <c r="CA8" s="13" t="s">
        <v>121</v>
      </c>
      <c r="CB8" s="13" t="s">
        <v>126</v>
      </c>
      <c r="CC8" s="13" t="s">
        <v>130</v>
      </c>
      <c r="CD8" s="13" t="s">
        <v>134</v>
      </c>
      <c r="CE8" s="13" t="s">
        <v>138</v>
      </c>
      <c r="CF8" s="13" t="s">
        <v>141</v>
      </c>
      <c r="CG8" s="13" t="s">
        <v>145</v>
      </c>
      <c r="CH8" s="13" t="s">
        <v>149</v>
      </c>
      <c r="CI8" s="13" t="s">
        <v>155</v>
      </c>
      <c r="CJ8" s="13" t="s">
        <v>159</v>
      </c>
      <c r="CK8" s="13" t="s">
        <v>162</v>
      </c>
      <c r="CL8" s="13" t="s">
        <v>345</v>
      </c>
      <c r="CM8" s="13" t="s">
        <v>346</v>
      </c>
      <c r="CN8" s="13" t="s">
        <v>347</v>
      </c>
      <c r="CO8" s="13" t="s">
        <v>348</v>
      </c>
      <c r="CP8" s="13" t="s">
        <v>349</v>
      </c>
      <c r="CQ8" s="13" t="s">
        <v>350</v>
      </c>
      <c r="CR8" s="13" t="s">
        <v>351</v>
      </c>
      <c r="CS8" s="13" t="s">
        <v>352</v>
      </c>
      <c r="CT8" s="13" t="s">
        <v>353</v>
      </c>
      <c r="CU8" s="13" t="s">
        <v>354</v>
      </c>
      <c r="CV8" s="13" t="s">
        <v>355</v>
      </c>
      <c r="CW8" s="13" t="s">
        <v>356</v>
      </c>
      <c r="CX8" s="13" t="s">
        <v>357</v>
      </c>
      <c r="CY8" s="13" t="s">
        <v>358</v>
      </c>
      <c r="CZ8" s="13" t="s">
        <v>359</v>
      </c>
      <c r="DA8" s="13" t="s">
        <v>360</v>
      </c>
      <c r="DB8" s="13" t="s">
        <v>361</v>
      </c>
      <c r="DC8" s="13" t="s">
        <v>362</v>
      </c>
      <c r="DD8" s="13" t="s">
        <v>153</v>
      </c>
      <c r="DE8" s="13" t="s">
        <v>157</v>
      </c>
      <c r="DF8" s="13" t="s">
        <v>363</v>
      </c>
      <c r="DG8" s="68" t="s">
        <v>364</v>
      </c>
    </row>
    <row r="9" spans="1:111" ht="15" customHeight="1">
      <c r="A9" s="59" t="s">
        <v>6</v>
      </c>
      <c r="B9" s="13" t="s">
        <v>6</v>
      </c>
      <c r="C9" s="13" t="s">
        <v>6</v>
      </c>
      <c r="D9" s="13" t="s">
        <v>193</v>
      </c>
      <c r="E9" s="11">
        <v>1248398.65</v>
      </c>
      <c r="F9" s="11">
        <v>747075.73</v>
      </c>
      <c r="G9" s="11">
        <v>180393</v>
      </c>
      <c r="H9" s="11">
        <v>450302</v>
      </c>
      <c r="I9" s="11">
        <v>0</v>
      </c>
      <c r="J9" s="11">
        <v>0</v>
      </c>
      <c r="K9" s="11">
        <v>0</v>
      </c>
      <c r="L9" s="11">
        <v>47177</v>
      </c>
      <c r="M9" s="11">
        <v>0</v>
      </c>
      <c r="N9" s="11">
        <v>31350</v>
      </c>
      <c r="O9" s="11">
        <v>0</v>
      </c>
      <c r="P9" s="11">
        <v>3631.73</v>
      </c>
      <c r="Q9" s="11">
        <v>34222</v>
      </c>
      <c r="R9" s="11">
        <v>0</v>
      </c>
      <c r="S9" s="11">
        <v>0</v>
      </c>
      <c r="T9" s="11">
        <v>500482.92</v>
      </c>
      <c r="U9" s="11">
        <v>59131.24</v>
      </c>
      <c r="V9" s="11">
        <v>71444</v>
      </c>
      <c r="W9" s="11">
        <v>0</v>
      </c>
      <c r="X9" s="11">
        <v>0</v>
      </c>
      <c r="Y9" s="11">
        <v>0</v>
      </c>
      <c r="Z9" s="11">
        <v>0</v>
      </c>
      <c r="AA9" s="11">
        <v>0</v>
      </c>
      <c r="AB9" s="11">
        <v>0</v>
      </c>
      <c r="AC9" s="11">
        <v>0</v>
      </c>
      <c r="AD9" s="11">
        <v>132071</v>
      </c>
      <c r="AE9" s="11">
        <v>0</v>
      </c>
      <c r="AF9" s="11">
        <v>0</v>
      </c>
      <c r="AG9" s="11">
        <v>0</v>
      </c>
      <c r="AH9" s="11">
        <v>0</v>
      </c>
      <c r="AI9" s="11">
        <v>0</v>
      </c>
      <c r="AJ9" s="11">
        <v>0</v>
      </c>
      <c r="AK9" s="11">
        <v>150000</v>
      </c>
      <c r="AL9" s="11">
        <v>0</v>
      </c>
      <c r="AM9" s="11">
        <v>0</v>
      </c>
      <c r="AN9" s="11">
        <v>52078.68</v>
      </c>
      <c r="AO9" s="11">
        <v>0</v>
      </c>
      <c r="AP9" s="11">
        <v>0</v>
      </c>
      <c r="AQ9" s="11">
        <v>0</v>
      </c>
      <c r="AR9" s="11">
        <v>0</v>
      </c>
      <c r="AS9" s="11">
        <v>32758</v>
      </c>
      <c r="AT9" s="11">
        <v>0</v>
      </c>
      <c r="AU9" s="11">
        <v>3000</v>
      </c>
      <c r="AV9" s="11">
        <v>840</v>
      </c>
      <c r="AW9" s="11">
        <v>0</v>
      </c>
      <c r="AX9" s="11">
        <v>0</v>
      </c>
      <c r="AY9" s="11">
        <v>0</v>
      </c>
      <c r="AZ9" s="11">
        <v>0</v>
      </c>
      <c r="BA9" s="11">
        <v>840</v>
      </c>
      <c r="BB9" s="11">
        <v>0</v>
      </c>
      <c r="BC9" s="11">
        <v>0</v>
      </c>
      <c r="BD9" s="11">
        <v>0</v>
      </c>
      <c r="BE9" s="11">
        <v>0</v>
      </c>
      <c r="BF9" s="11">
        <v>0</v>
      </c>
      <c r="BG9" s="11">
        <v>0</v>
      </c>
      <c r="BH9" s="11">
        <v>0</v>
      </c>
      <c r="BI9" s="11">
        <v>0</v>
      </c>
      <c r="BJ9" s="11">
        <v>0</v>
      </c>
      <c r="BK9" s="11">
        <v>0</v>
      </c>
      <c r="BL9" s="11">
        <v>0</v>
      </c>
      <c r="BM9" s="11">
        <v>0</v>
      </c>
      <c r="BN9" s="11">
        <v>0</v>
      </c>
      <c r="BO9" s="11">
        <v>0</v>
      </c>
      <c r="BP9" s="11">
        <v>0</v>
      </c>
      <c r="BQ9" s="11">
        <v>0</v>
      </c>
      <c r="BR9" s="11">
        <v>0</v>
      </c>
      <c r="BS9" s="11">
        <v>0</v>
      </c>
      <c r="BT9" s="11">
        <v>0</v>
      </c>
      <c r="BU9" s="11">
        <v>0</v>
      </c>
      <c r="BV9" s="11">
        <v>0</v>
      </c>
      <c r="BW9" s="11">
        <v>0</v>
      </c>
      <c r="BX9" s="11">
        <v>0</v>
      </c>
      <c r="BY9" s="11">
        <v>0</v>
      </c>
      <c r="BZ9" s="11">
        <v>0</v>
      </c>
      <c r="CA9" s="11">
        <v>0</v>
      </c>
      <c r="CB9" s="11">
        <v>0</v>
      </c>
      <c r="CC9" s="11">
        <v>0</v>
      </c>
      <c r="CD9" s="11">
        <v>0</v>
      </c>
      <c r="CE9" s="11">
        <v>0</v>
      </c>
      <c r="CF9" s="11">
        <v>0</v>
      </c>
      <c r="CG9" s="11">
        <v>0</v>
      </c>
      <c r="CH9" s="11">
        <v>0</v>
      </c>
      <c r="CI9" s="11">
        <v>0</v>
      </c>
      <c r="CJ9" s="11">
        <v>0</v>
      </c>
      <c r="CK9" s="11">
        <v>0</v>
      </c>
      <c r="CL9" s="11">
        <v>0</v>
      </c>
      <c r="CM9" s="11">
        <v>0</v>
      </c>
      <c r="CN9" s="11">
        <v>0</v>
      </c>
      <c r="CO9" s="11">
        <v>0</v>
      </c>
      <c r="CP9" s="11">
        <v>0</v>
      </c>
      <c r="CQ9" s="11">
        <v>0</v>
      </c>
      <c r="CR9" s="11">
        <v>0</v>
      </c>
      <c r="CS9" s="11">
        <v>0</v>
      </c>
      <c r="CT9" s="11">
        <v>0</v>
      </c>
      <c r="CU9" s="11">
        <v>0</v>
      </c>
      <c r="CV9" s="11">
        <v>0</v>
      </c>
      <c r="CW9" s="11">
        <v>0</v>
      </c>
      <c r="CX9" s="11">
        <v>0</v>
      </c>
      <c r="CY9" s="11">
        <v>0</v>
      </c>
      <c r="CZ9" s="11">
        <v>0</v>
      </c>
      <c r="DA9" s="11">
        <v>0</v>
      </c>
      <c r="DB9" s="11">
        <v>0</v>
      </c>
      <c r="DC9" s="11">
        <v>0</v>
      </c>
      <c r="DD9" s="11">
        <v>0</v>
      </c>
      <c r="DE9" s="11">
        <v>0</v>
      </c>
      <c r="DF9" s="11">
        <v>0</v>
      </c>
      <c r="DG9" s="29">
        <v>0</v>
      </c>
    </row>
    <row r="10" spans="1:111" ht="15" customHeight="1">
      <c r="A10" s="61" t="s">
        <v>204</v>
      </c>
      <c r="B10" s="62" t="s">
        <v>6</v>
      </c>
      <c r="C10" s="62" t="s">
        <v>6</v>
      </c>
      <c r="D10" s="62" t="s">
        <v>205</v>
      </c>
      <c r="E10" s="11">
        <v>1109226.65</v>
      </c>
      <c r="F10" s="11">
        <v>607903.73</v>
      </c>
      <c r="G10" s="11">
        <v>180393</v>
      </c>
      <c r="H10" s="11">
        <v>423879</v>
      </c>
      <c r="I10" s="11">
        <v>0</v>
      </c>
      <c r="J10" s="11">
        <v>0</v>
      </c>
      <c r="K10" s="11">
        <v>0</v>
      </c>
      <c r="L10" s="11">
        <v>0</v>
      </c>
      <c r="M10" s="11">
        <v>0</v>
      </c>
      <c r="N10" s="11">
        <v>0</v>
      </c>
      <c r="O10" s="11">
        <v>0</v>
      </c>
      <c r="P10" s="11">
        <v>3631.73</v>
      </c>
      <c r="Q10" s="11">
        <v>0</v>
      </c>
      <c r="R10" s="11">
        <v>0</v>
      </c>
      <c r="S10" s="11">
        <v>0</v>
      </c>
      <c r="T10" s="11">
        <v>500482.92</v>
      </c>
      <c r="U10" s="11">
        <v>59131.24</v>
      </c>
      <c r="V10" s="11">
        <v>71444</v>
      </c>
      <c r="W10" s="11">
        <v>0</v>
      </c>
      <c r="X10" s="11">
        <v>0</v>
      </c>
      <c r="Y10" s="11">
        <v>0</v>
      </c>
      <c r="Z10" s="11">
        <v>0</v>
      </c>
      <c r="AA10" s="11">
        <v>0</v>
      </c>
      <c r="AB10" s="11">
        <v>0</v>
      </c>
      <c r="AC10" s="11">
        <v>0</v>
      </c>
      <c r="AD10" s="11">
        <v>132071</v>
      </c>
      <c r="AE10" s="11">
        <v>0</v>
      </c>
      <c r="AF10" s="11">
        <v>0</v>
      </c>
      <c r="AG10" s="11">
        <v>0</v>
      </c>
      <c r="AH10" s="11">
        <v>0</v>
      </c>
      <c r="AI10" s="11">
        <v>0</v>
      </c>
      <c r="AJ10" s="11">
        <v>0</v>
      </c>
      <c r="AK10" s="11">
        <v>150000</v>
      </c>
      <c r="AL10" s="11">
        <v>0</v>
      </c>
      <c r="AM10" s="11">
        <v>0</v>
      </c>
      <c r="AN10" s="11">
        <v>52078.68</v>
      </c>
      <c r="AO10" s="11">
        <v>0</v>
      </c>
      <c r="AP10" s="11">
        <v>0</v>
      </c>
      <c r="AQ10" s="11">
        <v>0</v>
      </c>
      <c r="AR10" s="11">
        <v>0</v>
      </c>
      <c r="AS10" s="11">
        <v>32758</v>
      </c>
      <c r="AT10" s="11">
        <v>0</v>
      </c>
      <c r="AU10" s="11">
        <v>3000</v>
      </c>
      <c r="AV10" s="11">
        <v>840</v>
      </c>
      <c r="AW10" s="11">
        <v>0</v>
      </c>
      <c r="AX10" s="11">
        <v>0</v>
      </c>
      <c r="AY10" s="11">
        <v>0</v>
      </c>
      <c r="AZ10" s="11">
        <v>0</v>
      </c>
      <c r="BA10" s="11">
        <v>840</v>
      </c>
      <c r="BB10" s="11">
        <v>0</v>
      </c>
      <c r="BC10" s="11">
        <v>0</v>
      </c>
      <c r="BD10" s="11">
        <v>0</v>
      </c>
      <c r="BE10" s="11">
        <v>0</v>
      </c>
      <c r="BF10" s="11">
        <v>0</v>
      </c>
      <c r="BG10" s="11">
        <v>0</v>
      </c>
      <c r="BH10" s="11">
        <v>0</v>
      </c>
      <c r="BI10" s="11">
        <v>0</v>
      </c>
      <c r="BJ10" s="11">
        <v>0</v>
      </c>
      <c r="BK10" s="11">
        <v>0</v>
      </c>
      <c r="BL10" s="11">
        <v>0</v>
      </c>
      <c r="BM10" s="11">
        <v>0</v>
      </c>
      <c r="BN10" s="11">
        <v>0</v>
      </c>
      <c r="BO10" s="11">
        <v>0</v>
      </c>
      <c r="BP10" s="11">
        <v>0</v>
      </c>
      <c r="BQ10" s="11">
        <v>0</v>
      </c>
      <c r="BR10" s="11">
        <v>0</v>
      </c>
      <c r="BS10" s="11">
        <v>0</v>
      </c>
      <c r="BT10" s="11">
        <v>0</v>
      </c>
      <c r="BU10" s="11">
        <v>0</v>
      </c>
      <c r="BV10" s="11">
        <v>0</v>
      </c>
      <c r="BW10" s="11">
        <v>0</v>
      </c>
      <c r="BX10" s="11">
        <v>0</v>
      </c>
      <c r="BY10" s="11">
        <v>0</v>
      </c>
      <c r="BZ10" s="11">
        <v>0</v>
      </c>
      <c r="CA10" s="11">
        <v>0</v>
      </c>
      <c r="CB10" s="11">
        <v>0</v>
      </c>
      <c r="CC10" s="11">
        <v>0</v>
      </c>
      <c r="CD10" s="11">
        <v>0</v>
      </c>
      <c r="CE10" s="11">
        <v>0</v>
      </c>
      <c r="CF10" s="11">
        <v>0</v>
      </c>
      <c r="CG10" s="11">
        <v>0</v>
      </c>
      <c r="CH10" s="11">
        <v>0</v>
      </c>
      <c r="CI10" s="11">
        <v>0</v>
      </c>
      <c r="CJ10" s="11">
        <v>0</v>
      </c>
      <c r="CK10" s="11">
        <v>0</v>
      </c>
      <c r="CL10" s="11">
        <v>0</v>
      </c>
      <c r="CM10" s="11">
        <v>0</v>
      </c>
      <c r="CN10" s="11">
        <v>0</v>
      </c>
      <c r="CO10" s="11">
        <v>0</v>
      </c>
      <c r="CP10" s="11">
        <v>0</v>
      </c>
      <c r="CQ10" s="11">
        <v>0</v>
      </c>
      <c r="CR10" s="11">
        <v>0</v>
      </c>
      <c r="CS10" s="11">
        <v>0</v>
      </c>
      <c r="CT10" s="11">
        <v>0</v>
      </c>
      <c r="CU10" s="11">
        <v>0</v>
      </c>
      <c r="CV10" s="11">
        <v>0</v>
      </c>
      <c r="CW10" s="11">
        <v>0</v>
      </c>
      <c r="CX10" s="11">
        <v>0</v>
      </c>
      <c r="CY10" s="11">
        <v>0</v>
      </c>
      <c r="CZ10" s="11">
        <v>0</v>
      </c>
      <c r="DA10" s="11">
        <v>0</v>
      </c>
      <c r="DB10" s="11">
        <v>0</v>
      </c>
      <c r="DC10" s="11">
        <v>0</v>
      </c>
      <c r="DD10" s="11">
        <v>0</v>
      </c>
      <c r="DE10" s="11">
        <v>0</v>
      </c>
      <c r="DF10" s="11">
        <v>0</v>
      </c>
      <c r="DG10" s="29">
        <v>0</v>
      </c>
    </row>
    <row r="11" spans="1:111" ht="15" customHeight="1">
      <c r="A11" s="61" t="s">
        <v>206</v>
      </c>
      <c r="B11" s="62" t="s">
        <v>6</v>
      </c>
      <c r="C11" s="62" t="s">
        <v>6</v>
      </c>
      <c r="D11" s="62" t="s">
        <v>207</v>
      </c>
      <c r="E11" s="11">
        <v>1109226.65</v>
      </c>
      <c r="F11" s="11">
        <v>607903.73</v>
      </c>
      <c r="G11" s="11">
        <v>180393</v>
      </c>
      <c r="H11" s="11">
        <v>423879</v>
      </c>
      <c r="I11" s="11">
        <v>0</v>
      </c>
      <c r="J11" s="11">
        <v>0</v>
      </c>
      <c r="K11" s="11">
        <v>0</v>
      </c>
      <c r="L11" s="11">
        <v>0</v>
      </c>
      <c r="M11" s="11">
        <v>0</v>
      </c>
      <c r="N11" s="11">
        <v>0</v>
      </c>
      <c r="O11" s="11">
        <v>0</v>
      </c>
      <c r="P11" s="11">
        <v>3631.73</v>
      </c>
      <c r="Q11" s="11">
        <v>0</v>
      </c>
      <c r="R11" s="11">
        <v>0</v>
      </c>
      <c r="S11" s="11">
        <v>0</v>
      </c>
      <c r="T11" s="11">
        <v>500482.92</v>
      </c>
      <c r="U11" s="11">
        <v>59131.24</v>
      </c>
      <c r="V11" s="11">
        <v>71444</v>
      </c>
      <c r="W11" s="11">
        <v>0</v>
      </c>
      <c r="X11" s="11">
        <v>0</v>
      </c>
      <c r="Y11" s="11">
        <v>0</v>
      </c>
      <c r="Z11" s="11">
        <v>0</v>
      </c>
      <c r="AA11" s="11">
        <v>0</v>
      </c>
      <c r="AB11" s="11">
        <v>0</v>
      </c>
      <c r="AC11" s="11">
        <v>0</v>
      </c>
      <c r="AD11" s="11">
        <v>132071</v>
      </c>
      <c r="AE11" s="11">
        <v>0</v>
      </c>
      <c r="AF11" s="11">
        <v>0</v>
      </c>
      <c r="AG11" s="11">
        <v>0</v>
      </c>
      <c r="AH11" s="11">
        <v>0</v>
      </c>
      <c r="AI11" s="11">
        <v>0</v>
      </c>
      <c r="AJ11" s="11">
        <v>0</v>
      </c>
      <c r="AK11" s="11">
        <v>150000</v>
      </c>
      <c r="AL11" s="11">
        <v>0</v>
      </c>
      <c r="AM11" s="11">
        <v>0</v>
      </c>
      <c r="AN11" s="11">
        <v>52078.68</v>
      </c>
      <c r="AO11" s="11">
        <v>0</v>
      </c>
      <c r="AP11" s="11">
        <v>0</v>
      </c>
      <c r="AQ11" s="11">
        <v>0</v>
      </c>
      <c r="AR11" s="11">
        <v>0</v>
      </c>
      <c r="AS11" s="11">
        <v>32758</v>
      </c>
      <c r="AT11" s="11">
        <v>0</v>
      </c>
      <c r="AU11" s="11">
        <v>3000</v>
      </c>
      <c r="AV11" s="11">
        <v>840</v>
      </c>
      <c r="AW11" s="11">
        <v>0</v>
      </c>
      <c r="AX11" s="11">
        <v>0</v>
      </c>
      <c r="AY11" s="11">
        <v>0</v>
      </c>
      <c r="AZ11" s="11">
        <v>0</v>
      </c>
      <c r="BA11" s="11">
        <v>840</v>
      </c>
      <c r="BB11" s="11">
        <v>0</v>
      </c>
      <c r="BC11" s="11">
        <v>0</v>
      </c>
      <c r="BD11" s="11">
        <v>0</v>
      </c>
      <c r="BE11" s="11">
        <v>0</v>
      </c>
      <c r="BF11" s="11">
        <v>0</v>
      </c>
      <c r="BG11" s="11">
        <v>0</v>
      </c>
      <c r="BH11" s="11">
        <v>0</v>
      </c>
      <c r="BI11" s="11">
        <v>0</v>
      </c>
      <c r="BJ11" s="11">
        <v>0</v>
      </c>
      <c r="BK11" s="11">
        <v>0</v>
      </c>
      <c r="BL11" s="11">
        <v>0</v>
      </c>
      <c r="BM11" s="11">
        <v>0</v>
      </c>
      <c r="BN11" s="11">
        <v>0</v>
      </c>
      <c r="BO11" s="11">
        <v>0</v>
      </c>
      <c r="BP11" s="11">
        <v>0</v>
      </c>
      <c r="BQ11" s="11">
        <v>0</v>
      </c>
      <c r="BR11" s="11">
        <v>0</v>
      </c>
      <c r="BS11" s="11">
        <v>0</v>
      </c>
      <c r="BT11" s="11">
        <v>0</v>
      </c>
      <c r="BU11" s="11">
        <v>0</v>
      </c>
      <c r="BV11" s="11">
        <v>0</v>
      </c>
      <c r="BW11" s="11">
        <v>0</v>
      </c>
      <c r="BX11" s="11">
        <v>0</v>
      </c>
      <c r="BY11" s="11">
        <v>0</v>
      </c>
      <c r="BZ11" s="11">
        <v>0</v>
      </c>
      <c r="CA11" s="11">
        <v>0</v>
      </c>
      <c r="CB11" s="11">
        <v>0</v>
      </c>
      <c r="CC11" s="11">
        <v>0</v>
      </c>
      <c r="CD11" s="11">
        <v>0</v>
      </c>
      <c r="CE11" s="11">
        <v>0</v>
      </c>
      <c r="CF11" s="11">
        <v>0</v>
      </c>
      <c r="CG11" s="11">
        <v>0</v>
      </c>
      <c r="CH11" s="11">
        <v>0</v>
      </c>
      <c r="CI11" s="11">
        <v>0</v>
      </c>
      <c r="CJ11" s="11">
        <v>0</v>
      </c>
      <c r="CK11" s="11">
        <v>0</v>
      </c>
      <c r="CL11" s="11">
        <v>0</v>
      </c>
      <c r="CM11" s="11">
        <v>0</v>
      </c>
      <c r="CN11" s="11">
        <v>0</v>
      </c>
      <c r="CO11" s="11">
        <v>0</v>
      </c>
      <c r="CP11" s="11">
        <v>0</v>
      </c>
      <c r="CQ11" s="11">
        <v>0</v>
      </c>
      <c r="CR11" s="11">
        <v>0</v>
      </c>
      <c r="CS11" s="11">
        <v>0</v>
      </c>
      <c r="CT11" s="11">
        <v>0</v>
      </c>
      <c r="CU11" s="11">
        <v>0</v>
      </c>
      <c r="CV11" s="11">
        <v>0</v>
      </c>
      <c r="CW11" s="11">
        <v>0</v>
      </c>
      <c r="CX11" s="11">
        <v>0</v>
      </c>
      <c r="CY11" s="11">
        <v>0</v>
      </c>
      <c r="CZ11" s="11">
        <v>0</v>
      </c>
      <c r="DA11" s="11">
        <v>0</v>
      </c>
      <c r="DB11" s="11">
        <v>0</v>
      </c>
      <c r="DC11" s="11">
        <v>0</v>
      </c>
      <c r="DD11" s="11">
        <v>0</v>
      </c>
      <c r="DE11" s="11">
        <v>0</v>
      </c>
      <c r="DF11" s="11">
        <v>0</v>
      </c>
      <c r="DG11" s="29">
        <v>0</v>
      </c>
    </row>
    <row r="12" spans="1:111" ht="15" customHeight="1">
      <c r="A12" s="61" t="s">
        <v>208</v>
      </c>
      <c r="B12" s="62" t="s">
        <v>6</v>
      </c>
      <c r="C12" s="62" t="s">
        <v>6</v>
      </c>
      <c r="D12" s="62" t="s">
        <v>209</v>
      </c>
      <c r="E12" s="11">
        <v>608743.73</v>
      </c>
      <c r="F12" s="11">
        <v>607903.73</v>
      </c>
      <c r="G12" s="11">
        <v>180393</v>
      </c>
      <c r="H12" s="11">
        <v>423879</v>
      </c>
      <c r="I12" s="11">
        <v>0</v>
      </c>
      <c r="J12" s="11">
        <v>0</v>
      </c>
      <c r="K12" s="11">
        <v>0</v>
      </c>
      <c r="L12" s="11">
        <v>0</v>
      </c>
      <c r="M12" s="11">
        <v>0</v>
      </c>
      <c r="N12" s="11">
        <v>0</v>
      </c>
      <c r="O12" s="11">
        <v>0</v>
      </c>
      <c r="P12" s="11">
        <v>3631.73</v>
      </c>
      <c r="Q12" s="11">
        <v>0</v>
      </c>
      <c r="R12" s="11">
        <v>0</v>
      </c>
      <c r="S12" s="11">
        <v>0</v>
      </c>
      <c r="T12" s="11">
        <v>0</v>
      </c>
      <c r="U12" s="11">
        <v>0</v>
      </c>
      <c r="V12" s="11">
        <v>0</v>
      </c>
      <c r="W12" s="11">
        <v>0</v>
      </c>
      <c r="X12" s="11">
        <v>0</v>
      </c>
      <c r="Y12" s="11">
        <v>0</v>
      </c>
      <c r="Z12" s="11">
        <v>0</v>
      </c>
      <c r="AA12" s="11">
        <v>0</v>
      </c>
      <c r="AB12" s="11">
        <v>0</v>
      </c>
      <c r="AC12" s="11">
        <v>0</v>
      </c>
      <c r="AD12" s="11">
        <v>0</v>
      </c>
      <c r="AE12" s="11">
        <v>0</v>
      </c>
      <c r="AF12" s="11">
        <v>0</v>
      </c>
      <c r="AG12" s="11">
        <v>0</v>
      </c>
      <c r="AH12" s="11">
        <v>0</v>
      </c>
      <c r="AI12" s="11">
        <v>0</v>
      </c>
      <c r="AJ12" s="11">
        <v>0</v>
      </c>
      <c r="AK12" s="11">
        <v>0</v>
      </c>
      <c r="AL12" s="11">
        <v>0</v>
      </c>
      <c r="AM12" s="11">
        <v>0</v>
      </c>
      <c r="AN12" s="11">
        <v>0</v>
      </c>
      <c r="AO12" s="11">
        <v>0</v>
      </c>
      <c r="AP12" s="11">
        <v>0</v>
      </c>
      <c r="AQ12" s="11">
        <v>0</v>
      </c>
      <c r="AR12" s="11">
        <v>0</v>
      </c>
      <c r="AS12" s="11">
        <v>0</v>
      </c>
      <c r="AT12" s="11">
        <v>0</v>
      </c>
      <c r="AU12" s="11">
        <v>0</v>
      </c>
      <c r="AV12" s="11">
        <v>840</v>
      </c>
      <c r="AW12" s="11">
        <v>0</v>
      </c>
      <c r="AX12" s="11">
        <v>0</v>
      </c>
      <c r="AY12" s="11">
        <v>0</v>
      </c>
      <c r="AZ12" s="11">
        <v>0</v>
      </c>
      <c r="BA12" s="11">
        <v>840</v>
      </c>
      <c r="BB12" s="11">
        <v>0</v>
      </c>
      <c r="BC12" s="11">
        <v>0</v>
      </c>
      <c r="BD12" s="11">
        <v>0</v>
      </c>
      <c r="BE12" s="11">
        <v>0</v>
      </c>
      <c r="BF12" s="11">
        <v>0</v>
      </c>
      <c r="BG12" s="11">
        <v>0</v>
      </c>
      <c r="BH12" s="11">
        <v>0</v>
      </c>
      <c r="BI12" s="11">
        <v>0</v>
      </c>
      <c r="BJ12" s="11">
        <v>0</v>
      </c>
      <c r="BK12" s="11">
        <v>0</v>
      </c>
      <c r="BL12" s="11">
        <v>0</v>
      </c>
      <c r="BM12" s="11">
        <v>0</v>
      </c>
      <c r="BN12" s="11">
        <v>0</v>
      </c>
      <c r="BO12" s="11">
        <v>0</v>
      </c>
      <c r="BP12" s="11">
        <v>0</v>
      </c>
      <c r="BQ12" s="11">
        <v>0</v>
      </c>
      <c r="BR12" s="11">
        <v>0</v>
      </c>
      <c r="BS12" s="11">
        <v>0</v>
      </c>
      <c r="BT12" s="11">
        <v>0</v>
      </c>
      <c r="BU12" s="11">
        <v>0</v>
      </c>
      <c r="BV12" s="11">
        <v>0</v>
      </c>
      <c r="BW12" s="11">
        <v>0</v>
      </c>
      <c r="BX12" s="11">
        <v>0</v>
      </c>
      <c r="BY12" s="11">
        <v>0</v>
      </c>
      <c r="BZ12" s="11">
        <v>0</v>
      </c>
      <c r="CA12" s="11">
        <v>0</v>
      </c>
      <c r="CB12" s="11">
        <v>0</v>
      </c>
      <c r="CC12" s="11">
        <v>0</v>
      </c>
      <c r="CD12" s="11">
        <v>0</v>
      </c>
      <c r="CE12" s="11">
        <v>0</v>
      </c>
      <c r="CF12" s="11">
        <v>0</v>
      </c>
      <c r="CG12" s="11">
        <v>0</v>
      </c>
      <c r="CH12" s="11">
        <v>0</v>
      </c>
      <c r="CI12" s="11">
        <v>0</v>
      </c>
      <c r="CJ12" s="11">
        <v>0</v>
      </c>
      <c r="CK12" s="11">
        <v>0</v>
      </c>
      <c r="CL12" s="11">
        <v>0</v>
      </c>
      <c r="CM12" s="11">
        <v>0</v>
      </c>
      <c r="CN12" s="11">
        <v>0</v>
      </c>
      <c r="CO12" s="11">
        <v>0</v>
      </c>
      <c r="CP12" s="11">
        <v>0</v>
      </c>
      <c r="CQ12" s="11">
        <v>0</v>
      </c>
      <c r="CR12" s="11">
        <v>0</v>
      </c>
      <c r="CS12" s="11">
        <v>0</v>
      </c>
      <c r="CT12" s="11">
        <v>0</v>
      </c>
      <c r="CU12" s="11">
        <v>0</v>
      </c>
      <c r="CV12" s="11">
        <v>0</v>
      </c>
      <c r="CW12" s="11">
        <v>0</v>
      </c>
      <c r="CX12" s="11">
        <v>0</v>
      </c>
      <c r="CY12" s="11">
        <v>0</v>
      </c>
      <c r="CZ12" s="11">
        <v>0</v>
      </c>
      <c r="DA12" s="11">
        <v>0</v>
      </c>
      <c r="DB12" s="11">
        <v>0</v>
      </c>
      <c r="DC12" s="11">
        <v>0</v>
      </c>
      <c r="DD12" s="11">
        <v>0</v>
      </c>
      <c r="DE12" s="11">
        <v>0</v>
      </c>
      <c r="DF12" s="11">
        <v>0</v>
      </c>
      <c r="DG12" s="29">
        <v>0</v>
      </c>
    </row>
    <row r="13" spans="1:111" ht="15" customHeight="1">
      <c r="A13" s="61" t="s">
        <v>210</v>
      </c>
      <c r="B13" s="62" t="s">
        <v>6</v>
      </c>
      <c r="C13" s="62" t="s">
        <v>6</v>
      </c>
      <c r="D13" s="62" t="s">
        <v>211</v>
      </c>
      <c r="E13" s="11">
        <v>500482.92</v>
      </c>
      <c r="F13" s="11">
        <v>0</v>
      </c>
      <c r="G13" s="11">
        <v>0</v>
      </c>
      <c r="H13" s="11">
        <v>0</v>
      </c>
      <c r="I13" s="11">
        <v>0</v>
      </c>
      <c r="J13" s="11">
        <v>0</v>
      </c>
      <c r="K13" s="11">
        <v>0</v>
      </c>
      <c r="L13" s="11">
        <v>0</v>
      </c>
      <c r="M13" s="11">
        <v>0</v>
      </c>
      <c r="N13" s="11">
        <v>0</v>
      </c>
      <c r="O13" s="11">
        <v>0</v>
      </c>
      <c r="P13" s="11">
        <v>0</v>
      </c>
      <c r="Q13" s="11">
        <v>0</v>
      </c>
      <c r="R13" s="11">
        <v>0</v>
      </c>
      <c r="S13" s="11">
        <v>0</v>
      </c>
      <c r="T13" s="11">
        <v>500482.92</v>
      </c>
      <c r="U13" s="11">
        <v>59131.24</v>
      </c>
      <c r="V13" s="11">
        <v>71444</v>
      </c>
      <c r="W13" s="11">
        <v>0</v>
      </c>
      <c r="X13" s="11">
        <v>0</v>
      </c>
      <c r="Y13" s="11">
        <v>0</v>
      </c>
      <c r="Z13" s="11">
        <v>0</v>
      </c>
      <c r="AA13" s="11">
        <v>0</v>
      </c>
      <c r="AB13" s="11">
        <v>0</v>
      </c>
      <c r="AC13" s="11">
        <v>0</v>
      </c>
      <c r="AD13" s="11">
        <v>132071</v>
      </c>
      <c r="AE13" s="11">
        <v>0</v>
      </c>
      <c r="AF13" s="11">
        <v>0</v>
      </c>
      <c r="AG13" s="11">
        <v>0</v>
      </c>
      <c r="AH13" s="11">
        <v>0</v>
      </c>
      <c r="AI13" s="11">
        <v>0</v>
      </c>
      <c r="AJ13" s="11">
        <v>0</v>
      </c>
      <c r="AK13" s="11">
        <v>150000</v>
      </c>
      <c r="AL13" s="11">
        <v>0</v>
      </c>
      <c r="AM13" s="11">
        <v>0</v>
      </c>
      <c r="AN13" s="11">
        <v>52078.68</v>
      </c>
      <c r="AO13" s="11">
        <v>0</v>
      </c>
      <c r="AP13" s="11">
        <v>0</v>
      </c>
      <c r="AQ13" s="11">
        <v>0</v>
      </c>
      <c r="AR13" s="11">
        <v>0</v>
      </c>
      <c r="AS13" s="11">
        <v>32758</v>
      </c>
      <c r="AT13" s="11">
        <v>0</v>
      </c>
      <c r="AU13" s="11">
        <v>3000</v>
      </c>
      <c r="AV13" s="11">
        <v>0</v>
      </c>
      <c r="AW13" s="11">
        <v>0</v>
      </c>
      <c r="AX13" s="11">
        <v>0</v>
      </c>
      <c r="AY13" s="11">
        <v>0</v>
      </c>
      <c r="AZ13" s="11">
        <v>0</v>
      </c>
      <c r="BA13" s="11">
        <v>0</v>
      </c>
      <c r="BB13" s="11">
        <v>0</v>
      </c>
      <c r="BC13" s="11">
        <v>0</v>
      </c>
      <c r="BD13" s="11">
        <v>0</v>
      </c>
      <c r="BE13" s="11">
        <v>0</v>
      </c>
      <c r="BF13" s="11">
        <v>0</v>
      </c>
      <c r="BG13" s="11">
        <v>0</v>
      </c>
      <c r="BH13" s="11">
        <v>0</v>
      </c>
      <c r="BI13" s="11">
        <v>0</v>
      </c>
      <c r="BJ13" s="11">
        <v>0</v>
      </c>
      <c r="BK13" s="11">
        <v>0</v>
      </c>
      <c r="BL13" s="11">
        <v>0</v>
      </c>
      <c r="BM13" s="11">
        <v>0</v>
      </c>
      <c r="BN13" s="11">
        <v>0</v>
      </c>
      <c r="BO13" s="11">
        <v>0</v>
      </c>
      <c r="BP13" s="11">
        <v>0</v>
      </c>
      <c r="BQ13" s="11">
        <v>0</v>
      </c>
      <c r="BR13" s="11">
        <v>0</v>
      </c>
      <c r="BS13" s="11">
        <v>0</v>
      </c>
      <c r="BT13" s="11">
        <v>0</v>
      </c>
      <c r="BU13" s="11">
        <v>0</v>
      </c>
      <c r="BV13" s="11">
        <v>0</v>
      </c>
      <c r="BW13" s="11">
        <v>0</v>
      </c>
      <c r="BX13" s="11">
        <v>0</v>
      </c>
      <c r="BY13" s="11">
        <v>0</v>
      </c>
      <c r="BZ13" s="11">
        <v>0</v>
      </c>
      <c r="CA13" s="11">
        <v>0</v>
      </c>
      <c r="CB13" s="11">
        <v>0</v>
      </c>
      <c r="CC13" s="11">
        <v>0</v>
      </c>
      <c r="CD13" s="11">
        <v>0</v>
      </c>
      <c r="CE13" s="11">
        <v>0</v>
      </c>
      <c r="CF13" s="11">
        <v>0</v>
      </c>
      <c r="CG13" s="11">
        <v>0</v>
      </c>
      <c r="CH13" s="11">
        <v>0</v>
      </c>
      <c r="CI13" s="11">
        <v>0</v>
      </c>
      <c r="CJ13" s="11">
        <v>0</v>
      </c>
      <c r="CK13" s="11">
        <v>0</v>
      </c>
      <c r="CL13" s="11">
        <v>0</v>
      </c>
      <c r="CM13" s="11">
        <v>0</v>
      </c>
      <c r="CN13" s="11">
        <v>0</v>
      </c>
      <c r="CO13" s="11">
        <v>0</v>
      </c>
      <c r="CP13" s="11">
        <v>0</v>
      </c>
      <c r="CQ13" s="11">
        <v>0</v>
      </c>
      <c r="CR13" s="11">
        <v>0</v>
      </c>
      <c r="CS13" s="11">
        <v>0</v>
      </c>
      <c r="CT13" s="11">
        <v>0</v>
      </c>
      <c r="CU13" s="11">
        <v>0</v>
      </c>
      <c r="CV13" s="11">
        <v>0</v>
      </c>
      <c r="CW13" s="11">
        <v>0</v>
      </c>
      <c r="CX13" s="11">
        <v>0</v>
      </c>
      <c r="CY13" s="11">
        <v>0</v>
      </c>
      <c r="CZ13" s="11">
        <v>0</v>
      </c>
      <c r="DA13" s="11">
        <v>0</v>
      </c>
      <c r="DB13" s="11">
        <v>0</v>
      </c>
      <c r="DC13" s="11">
        <v>0</v>
      </c>
      <c r="DD13" s="11">
        <v>0</v>
      </c>
      <c r="DE13" s="11">
        <v>0</v>
      </c>
      <c r="DF13" s="11">
        <v>0</v>
      </c>
      <c r="DG13" s="29">
        <v>0</v>
      </c>
    </row>
    <row r="14" spans="1:111" ht="15" customHeight="1">
      <c r="A14" s="61" t="s">
        <v>212</v>
      </c>
      <c r="B14" s="62" t="s">
        <v>6</v>
      </c>
      <c r="C14" s="62" t="s">
        <v>6</v>
      </c>
      <c r="D14" s="62" t="s">
        <v>213</v>
      </c>
      <c r="E14" s="11">
        <v>47177</v>
      </c>
      <c r="F14" s="11">
        <v>47177</v>
      </c>
      <c r="G14" s="11">
        <v>0</v>
      </c>
      <c r="H14" s="11">
        <v>0</v>
      </c>
      <c r="I14" s="11">
        <v>0</v>
      </c>
      <c r="J14" s="11">
        <v>0</v>
      </c>
      <c r="K14" s="11">
        <v>0</v>
      </c>
      <c r="L14" s="11">
        <v>47177</v>
      </c>
      <c r="M14" s="11">
        <v>0</v>
      </c>
      <c r="N14" s="11">
        <v>0</v>
      </c>
      <c r="O14" s="11">
        <v>0</v>
      </c>
      <c r="P14" s="11">
        <v>0</v>
      </c>
      <c r="Q14" s="11">
        <v>0</v>
      </c>
      <c r="R14" s="11">
        <v>0</v>
      </c>
      <c r="S14" s="11">
        <v>0</v>
      </c>
      <c r="T14" s="11">
        <v>0</v>
      </c>
      <c r="U14" s="11">
        <v>0</v>
      </c>
      <c r="V14" s="11">
        <v>0</v>
      </c>
      <c r="W14" s="11">
        <v>0</v>
      </c>
      <c r="X14" s="11">
        <v>0</v>
      </c>
      <c r="Y14" s="11">
        <v>0</v>
      </c>
      <c r="Z14" s="11">
        <v>0</v>
      </c>
      <c r="AA14" s="11">
        <v>0</v>
      </c>
      <c r="AB14" s="11">
        <v>0</v>
      </c>
      <c r="AC14" s="11">
        <v>0</v>
      </c>
      <c r="AD14" s="11">
        <v>0</v>
      </c>
      <c r="AE14" s="11">
        <v>0</v>
      </c>
      <c r="AF14" s="11">
        <v>0</v>
      </c>
      <c r="AG14" s="11">
        <v>0</v>
      </c>
      <c r="AH14" s="11">
        <v>0</v>
      </c>
      <c r="AI14" s="11">
        <v>0</v>
      </c>
      <c r="AJ14" s="11">
        <v>0</v>
      </c>
      <c r="AK14" s="11">
        <v>0</v>
      </c>
      <c r="AL14" s="11">
        <v>0</v>
      </c>
      <c r="AM14" s="11">
        <v>0</v>
      </c>
      <c r="AN14" s="11">
        <v>0</v>
      </c>
      <c r="AO14" s="11">
        <v>0</v>
      </c>
      <c r="AP14" s="11">
        <v>0</v>
      </c>
      <c r="AQ14" s="11">
        <v>0</v>
      </c>
      <c r="AR14" s="11">
        <v>0</v>
      </c>
      <c r="AS14" s="11">
        <v>0</v>
      </c>
      <c r="AT14" s="11">
        <v>0</v>
      </c>
      <c r="AU14" s="11">
        <v>0</v>
      </c>
      <c r="AV14" s="11">
        <v>0</v>
      </c>
      <c r="AW14" s="11">
        <v>0</v>
      </c>
      <c r="AX14" s="11">
        <v>0</v>
      </c>
      <c r="AY14" s="11">
        <v>0</v>
      </c>
      <c r="AZ14" s="11">
        <v>0</v>
      </c>
      <c r="BA14" s="11">
        <v>0</v>
      </c>
      <c r="BB14" s="11">
        <v>0</v>
      </c>
      <c r="BC14" s="11">
        <v>0</v>
      </c>
      <c r="BD14" s="11">
        <v>0</v>
      </c>
      <c r="BE14" s="11">
        <v>0</v>
      </c>
      <c r="BF14" s="11">
        <v>0</v>
      </c>
      <c r="BG14" s="11">
        <v>0</v>
      </c>
      <c r="BH14" s="11">
        <v>0</v>
      </c>
      <c r="BI14" s="11">
        <v>0</v>
      </c>
      <c r="BJ14" s="11">
        <v>0</v>
      </c>
      <c r="BK14" s="11">
        <v>0</v>
      </c>
      <c r="BL14" s="11">
        <v>0</v>
      </c>
      <c r="BM14" s="11">
        <v>0</v>
      </c>
      <c r="BN14" s="11">
        <v>0</v>
      </c>
      <c r="BO14" s="11">
        <v>0</v>
      </c>
      <c r="BP14" s="11">
        <v>0</v>
      </c>
      <c r="BQ14" s="11">
        <v>0</v>
      </c>
      <c r="BR14" s="11">
        <v>0</v>
      </c>
      <c r="BS14" s="11">
        <v>0</v>
      </c>
      <c r="BT14" s="11">
        <v>0</v>
      </c>
      <c r="BU14" s="11">
        <v>0</v>
      </c>
      <c r="BV14" s="11">
        <v>0</v>
      </c>
      <c r="BW14" s="11">
        <v>0</v>
      </c>
      <c r="BX14" s="11">
        <v>0</v>
      </c>
      <c r="BY14" s="11">
        <v>0</v>
      </c>
      <c r="BZ14" s="11">
        <v>0</v>
      </c>
      <c r="CA14" s="11">
        <v>0</v>
      </c>
      <c r="CB14" s="11">
        <v>0</v>
      </c>
      <c r="CC14" s="11">
        <v>0</v>
      </c>
      <c r="CD14" s="11">
        <v>0</v>
      </c>
      <c r="CE14" s="11">
        <v>0</v>
      </c>
      <c r="CF14" s="11">
        <v>0</v>
      </c>
      <c r="CG14" s="11">
        <v>0</v>
      </c>
      <c r="CH14" s="11">
        <v>0</v>
      </c>
      <c r="CI14" s="11">
        <v>0</v>
      </c>
      <c r="CJ14" s="11">
        <v>0</v>
      </c>
      <c r="CK14" s="11">
        <v>0</v>
      </c>
      <c r="CL14" s="11">
        <v>0</v>
      </c>
      <c r="CM14" s="11">
        <v>0</v>
      </c>
      <c r="CN14" s="11">
        <v>0</v>
      </c>
      <c r="CO14" s="11">
        <v>0</v>
      </c>
      <c r="CP14" s="11">
        <v>0</v>
      </c>
      <c r="CQ14" s="11">
        <v>0</v>
      </c>
      <c r="CR14" s="11">
        <v>0</v>
      </c>
      <c r="CS14" s="11">
        <v>0</v>
      </c>
      <c r="CT14" s="11">
        <v>0</v>
      </c>
      <c r="CU14" s="11">
        <v>0</v>
      </c>
      <c r="CV14" s="11">
        <v>0</v>
      </c>
      <c r="CW14" s="11">
        <v>0</v>
      </c>
      <c r="CX14" s="11">
        <v>0</v>
      </c>
      <c r="CY14" s="11">
        <v>0</v>
      </c>
      <c r="CZ14" s="11">
        <v>0</v>
      </c>
      <c r="DA14" s="11">
        <v>0</v>
      </c>
      <c r="DB14" s="11">
        <v>0</v>
      </c>
      <c r="DC14" s="11">
        <v>0</v>
      </c>
      <c r="DD14" s="11">
        <v>0</v>
      </c>
      <c r="DE14" s="11">
        <v>0</v>
      </c>
      <c r="DF14" s="11">
        <v>0</v>
      </c>
      <c r="DG14" s="29">
        <v>0</v>
      </c>
    </row>
    <row r="15" spans="1:111" ht="15" customHeight="1">
      <c r="A15" s="61" t="s">
        <v>214</v>
      </c>
      <c r="B15" s="62" t="s">
        <v>6</v>
      </c>
      <c r="C15" s="62" t="s">
        <v>6</v>
      </c>
      <c r="D15" s="62" t="s">
        <v>215</v>
      </c>
      <c r="E15" s="11">
        <v>47177</v>
      </c>
      <c r="F15" s="11">
        <v>47177</v>
      </c>
      <c r="G15" s="11">
        <v>0</v>
      </c>
      <c r="H15" s="11">
        <v>0</v>
      </c>
      <c r="I15" s="11">
        <v>0</v>
      </c>
      <c r="J15" s="11">
        <v>0</v>
      </c>
      <c r="K15" s="11">
        <v>0</v>
      </c>
      <c r="L15" s="11">
        <v>47177</v>
      </c>
      <c r="M15" s="11">
        <v>0</v>
      </c>
      <c r="N15" s="11">
        <v>0</v>
      </c>
      <c r="O15" s="11">
        <v>0</v>
      </c>
      <c r="P15" s="11">
        <v>0</v>
      </c>
      <c r="Q15" s="11">
        <v>0</v>
      </c>
      <c r="R15" s="11">
        <v>0</v>
      </c>
      <c r="S15" s="11">
        <v>0</v>
      </c>
      <c r="T15" s="11">
        <v>0</v>
      </c>
      <c r="U15" s="11">
        <v>0</v>
      </c>
      <c r="V15" s="11">
        <v>0</v>
      </c>
      <c r="W15" s="11">
        <v>0</v>
      </c>
      <c r="X15" s="11">
        <v>0</v>
      </c>
      <c r="Y15" s="11">
        <v>0</v>
      </c>
      <c r="Z15" s="11">
        <v>0</v>
      </c>
      <c r="AA15" s="11">
        <v>0</v>
      </c>
      <c r="AB15" s="11">
        <v>0</v>
      </c>
      <c r="AC15" s="11">
        <v>0</v>
      </c>
      <c r="AD15" s="11">
        <v>0</v>
      </c>
      <c r="AE15" s="11">
        <v>0</v>
      </c>
      <c r="AF15" s="11">
        <v>0</v>
      </c>
      <c r="AG15" s="11">
        <v>0</v>
      </c>
      <c r="AH15" s="11">
        <v>0</v>
      </c>
      <c r="AI15" s="11">
        <v>0</v>
      </c>
      <c r="AJ15" s="11">
        <v>0</v>
      </c>
      <c r="AK15" s="11">
        <v>0</v>
      </c>
      <c r="AL15" s="11">
        <v>0</v>
      </c>
      <c r="AM15" s="11">
        <v>0</v>
      </c>
      <c r="AN15" s="11">
        <v>0</v>
      </c>
      <c r="AO15" s="11">
        <v>0</v>
      </c>
      <c r="AP15" s="11">
        <v>0</v>
      </c>
      <c r="AQ15" s="11">
        <v>0</v>
      </c>
      <c r="AR15" s="11">
        <v>0</v>
      </c>
      <c r="AS15" s="11">
        <v>0</v>
      </c>
      <c r="AT15" s="11">
        <v>0</v>
      </c>
      <c r="AU15" s="11">
        <v>0</v>
      </c>
      <c r="AV15" s="11">
        <v>0</v>
      </c>
      <c r="AW15" s="11">
        <v>0</v>
      </c>
      <c r="AX15" s="11">
        <v>0</v>
      </c>
      <c r="AY15" s="11">
        <v>0</v>
      </c>
      <c r="AZ15" s="11">
        <v>0</v>
      </c>
      <c r="BA15" s="11">
        <v>0</v>
      </c>
      <c r="BB15" s="11">
        <v>0</v>
      </c>
      <c r="BC15" s="11">
        <v>0</v>
      </c>
      <c r="BD15" s="11">
        <v>0</v>
      </c>
      <c r="BE15" s="11">
        <v>0</v>
      </c>
      <c r="BF15" s="11">
        <v>0</v>
      </c>
      <c r="BG15" s="11">
        <v>0</v>
      </c>
      <c r="BH15" s="11">
        <v>0</v>
      </c>
      <c r="BI15" s="11">
        <v>0</v>
      </c>
      <c r="BJ15" s="11">
        <v>0</v>
      </c>
      <c r="BK15" s="11">
        <v>0</v>
      </c>
      <c r="BL15" s="11">
        <v>0</v>
      </c>
      <c r="BM15" s="11">
        <v>0</v>
      </c>
      <c r="BN15" s="11">
        <v>0</v>
      </c>
      <c r="BO15" s="11">
        <v>0</v>
      </c>
      <c r="BP15" s="11">
        <v>0</v>
      </c>
      <c r="BQ15" s="11">
        <v>0</v>
      </c>
      <c r="BR15" s="11">
        <v>0</v>
      </c>
      <c r="BS15" s="11">
        <v>0</v>
      </c>
      <c r="BT15" s="11">
        <v>0</v>
      </c>
      <c r="BU15" s="11">
        <v>0</v>
      </c>
      <c r="BV15" s="11">
        <v>0</v>
      </c>
      <c r="BW15" s="11">
        <v>0</v>
      </c>
      <c r="BX15" s="11">
        <v>0</v>
      </c>
      <c r="BY15" s="11">
        <v>0</v>
      </c>
      <c r="BZ15" s="11">
        <v>0</v>
      </c>
      <c r="CA15" s="11">
        <v>0</v>
      </c>
      <c r="CB15" s="11">
        <v>0</v>
      </c>
      <c r="CC15" s="11">
        <v>0</v>
      </c>
      <c r="CD15" s="11">
        <v>0</v>
      </c>
      <c r="CE15" s="11">
        <v>0</v>
      </c>
      <c r="CF15" s="11">
        <v>0</v>
      </c>
      <c r="CG15" s="11">
        <v>0</v>
      </c>
      <c r="CH15" s="11">
        <v>0</v>
      </c>
      <c r="CI15" s="11">
        <v>0</v>
      </c>
      <c r="CJ15" s="11">
        <v>0</v>
      </c>
      <c r="CK15" s="11">
        <v>0</v>
      </c>
      <c r="CL15" s="11">
        <v>0</v>
      </c>
      <c r="CM15" s="11">
        <v>0</v>
      </c>
      <c r="CN15" s="11">
        <v>0</v>
      </c>
      <c r="CO15" s="11">
        <v>0</v>
      </c>
      <c r="CP15" s="11">
        <v>0</v>
      </c>
      <c r="CQ15" s="11">
        <v>0</v>
      </c>
      <c r="CR15" s="11">
        <v>0</v>
      </c>
      <c r="CS15" s="11">
        <v>0</v>
      </c>
      <c r="CT15" s="11">
        <v>0</v>
      </c>
      <c r="CU15" s="11">
        <v>0</v>
      </c>
      <c r="CV15" s="11">
        <v>0</v>
      </c>
      <c r="CW15" s="11">
        <v>0</v>
      </c>
      <c r="CX15" s="11">
        <v>0</v>
      </c>
      <c r="CY15" s="11">
        <v>0</v>
      </c>
      <c r="CZ15" s="11">
        <v>0</v>
      </c>
      <c r="DA15" s="11">
        <v>0</v>
      </c>
      <c r="DB15" s="11">
        <v>0</v>
      </c>
      <c r="DC15" s="11">
        <v>0</v>
      </c>
      <c r="DD15" s="11">
        <v>0</v>
      </c>
      <c r="DE15" s="11">
        <v>0</v>
      </c>
      <c r="DF15" s="11">
        <v>0</v>
      </c>
      <c r="DG15" s="29">
        <v>0</v>
      </c>
    </row>
    <row r="16" spans="1:111" ht="15" customHeight="1">
      <c r="A16" s="61" t="s">
        <v>216</v>
      </c>
      <c r="B16" s="62" t="s">
        <v>6</v>
      </c>
      <c r="C16" s="62" t="s">
        <v>6</v>
      </c>
      <c r="D16" s="62" t="s">
        <v>217</v>
      </c>
      <c r="E16" s="11">
        <v>47177</v>
      </c>
      <c r="F16" s="11">
        <v>47177</v>
      </c>
      <c r="G16" s="11">
        <v>0</v>
      </c>
      <c r="H16" s="11">
        <v>0</v>
      </c>
      <c r="I16" s="11">
        <v>0</v>
      </c>
      <c r="J16" s="11">
        <v>0</v>
      </c>
      <c r="K16" s="11">
        <v>0</v>
      </c>
      <c r="L16" s="11">
        <v>47177</v>
      </c>
      <c r="M16" s="11">
        <v>0</v>
      </c>
      <c r="N16" s="11">
        <v>0</v>
      </c>
      <c r="O16" s="11">
        <v>0</v>
      </c>
      <c r="P16" s="11">
        <v>0</v>
      </c>
      <c r="Q16" s="11">
        <v>0</v>
      </c>
      <c r="R16" s="11">
        <v>0</v>
      </c>
      <c r="S16" s="11">
        <v>0</v>
      </c>
      <c r="T16" s="11">
        <v>0</v>
      </c>
      <c r="U16" s="11">
        <v>0</v>
      </c>
      <c r="V16" s="11">
        <v>0</v>
      </c>
      <c r="W16" s="11">
        <v>0</v>
      </c>
      <c r="X16" s="11">
        <v>0</v>
      </c>
      <c r="Y16" s="11">
        <v>0</v>
      </c>
      <c r="Z16" s="11">
        <v>0</v>
      </c>
      <c r="AA16" s="11">
        <v>0</v>
      </c>
      <c r="AB16" s="11">
        <v>0</v>
      </c>
      <c r="AC16" s="11">
        <v>0</v>
      </c>
      <c r="AD16" s="11">
        <v>0</v>
      </c>
      <c r="AE16" s="11">
        <v>0</v>
      </c>
      <c r="AF16" s="11">
        <v>0</v>
      </c>
      <c r="AG16" s="11">
        <v>0</v>
      </c>
      <c r="AH16" s="11">
        <v>0</v>
      </c>
      <c r="AI16" s="11">
        <v>0</v>
      </c>
      <c r="AJ16" s="11">
        <v>0</v>
      </c>
      <c r="AK16" s="11">
        <v>0</v>
      </c>
      <c r="AL16" s="11">
        <v>0</v>
      </c>
      <c r="AM16" s="11">
        <v>0</v>
      </c>
      <c r="AN16" s="11">
        <v>0</v>
      </c>
      <c r="AO16" s="11">
        <v>0</v>
      </c>
      <c r="AP16" s="11">
        <v>0</v>
      </c>
      <c r="AQ16" s="11">
        <v>0</v>
      </c>
      <c r="AR16" s="11">
        <v>0</v>
      </c>
      <c r="AS16" s="11">
        <v>0</v>
      </c>
      <c r="AT16" s="11">
        <v>0</v>
      </c>
      <c r="AU16" s="11">
        <v>0</v>
      </c>
      <c r="AV16" s="11">
        <v>0</v>
      </c>
      <c r="AW16" s="11">
        <v>0</v>
      </c>
      <c r="AX16" s="11">
        <v>0</v>
      </c>
      <c r="AY16" s="11">
        <v>0</v>
      </c>
      <c r="AZ16" s="11">
        <v>0</v>
      </c>
      <c r="BA16" s="11">
        <v>0</v>
      </c>
      <c r="BB16" s="11">
        <v>0</v>
      </c>
      <c r="BC16" s="11">
        <v>0</v>
      </c>
      <c r="BD16" s="11">
        <v>0</v>
      </c>
      <c r="BE16" s="11">
        <v>0</v>
      </c>
      <c r="BF16" s="11">
        <v>0</v>
      </c>
      <c r="BG16" s="11">
        <v>0</v>
      </c>
      <c r="BH16" s="11">
        <v>0</v>
      </c>
      <c r="BI16" s="11">
        <v>0</v>
      </c>
      <c r="BJ16" s="11">
        <v>0</v>
      </c>
      <c r="BK16" s="11">
        <v>0</v>
      </c>
      <c r="BL16" s="11">
        <v>0</v>
      </c>
      <c r="BM16" s="11">
        <v>0</v>
      </c>
      <c r="BN16" s="11">
        <v>0</v>
      </c>
      <c r="BO16" s="11">
        <v>0</v>
      </c>
      <c r="BP16" s="11">
        <v>0</v>
      </c>
      <c r="BQ16" s="11">
        <v>0</v>
      </c>
      <c r="BR16" s="11">
        <v>0</v>
      </c>
      <c r="BS16" s="11">
        <v>0</v>
      </c>
      <c r="BT16" s="11">
        <v>0</v>
      </c>
      <c r="BU16" s="11">
        <v>0</v>
      </c>
      <c r="BV16" s="11">
        <v>0</v>
      </c>
      <c r="BW16" s="11">
        <v>0</v>
      </c>
      <c r="BX16" s="11">
        <v>0</v>
      </c>
      <c r="BY16" s="11">
        <v>0</v>
      </c>
      <c r="BZ16" s="11">
        <v>0</v>
      </c>
      <c r="CA16" s="11">
        <v>0</v>
      </c>
      <c r="CB16" s="11">
        <v>0</v>
      </c>
      <c r="CC16" s="11">
        <v>0</v>
      </c>
      <c r="CD16" s="11">
        <v>0</v>
      </c>
      <c r="CE16" s="11">
        <v>0</v>
      </c>
      <c r="CF16" s="11">
        <v>0</v>
      </c>
      <c r="CG16" s="11">
        <v>0</v>
      </c>
      <c r="CH16" s="11">
        <v>0</v>
      </c>
      <c r="CI16" s="11">
        <v>0</v>
      </c>
      <c r="CJ16" s="11">
        <v>0</v>
      </c>
      <c r="CK16" s="11">
        <v>0</v>
      </c>
      <c r="CL16" s="11">
        <v>0</v>
      </c>
      <c r="CM16" s="11">
        <v>0</v>
      </c>
      <c r="CN16" s="11">
        <v>0</v>
      </c>
      <c r="CO16" s="11">
        <v>0</v>
      </c>
      <c r="CP16" s="11">
        <v>0</v>
      </c>
      <c r="CQ16" s="11">
        <v>0</v>
      </c>
      <c r="CR16" s="11">
        <v>0</v>
      </c>
      <c r="CS16" s="11">
        <v>0</v>
      </c>
      <c r="CT16" s="11">
        <v>0</v>
      </c>
      <c r="CU16" s="11">
        <v>0</v>
      </c>
      <c r="CV16" s="11">
        <v>0</v>
      </c>
      <c r="CW16" s="11">
        <v>0</v>
      </c>
      <c r="CX16" s="11">
        <v>0</v>
      </c>
      <c r="CY16" s="11">
        <v>0</v>
      </c>
      <c r="CZ16" s="11">
        <v>0</v>
      </c>
      <c r="DA16" s="11">
        <v>0</v>
      </c>
      <c r="DB16" s="11">
        <v>0</v>
      </c>
      <c r="DC16" s="11">
        <v>0</v>
      </c>
      <c r="DD16" s="11">
        <v>0</v>
      </c>
      <c r="DE16" s="11">
        <v>0</v>
      </c>
      <c r="DF16" s="11">
        <v>0</v>
      </c>
      <c r="DG16" s="29">
        <v>0</v>
      </c>
    </row>
    <row r="17" spans="1:111" ht="15" customHeight="1">
      <c r="A17" s="61" t="s">
        <v>218</v>
      </c>
      <c r="B17" s="62" t="s">
        <v>6</v>
      </c>
      <c r="C17" s="62" t="s">
        <v>6</v>
      </c>
      <c r="D17" s="62" t="s">
        <v>219</v>
      </c>
      <c r="E17" s="11">
        <v>31350</v>
      </c>
      <c r="F17" s="11">
        <v>31350</v>
      </c>
      <c r="G17" s="11">
        <v>0</v>
      </c>
      <c r="H17" s="11">
        <v>0</v>
      </c>
      <c r="I17" s="11">
        <v>0</v>
      </c>
      <c r="J17" s="11">
        <v>0</v>
      </c>
      <c r="K17" s="11">
        <v>0</v>
      </c>
      <c r="L17" s="11">
        <v>0</v>
      </c>
      <c r="M17" s="11">
        <v>0</v>
      </c>
      <c r="N17" s="11">
        <v>31350</v>
      </c>
      <c r="O17" s="11">
        <v>0</v>
      </c>
      <c r="P17" s="11">
        <v>0</v>
      </c>
      <c r="Q17" s="11">
        <v>0</v>
      </c>
      <c r="R17" s="11">
        <v>0</v>
      </c>
      <c r="S17" s="11">
        <v>0</v>
      </c>
      <c r="T17" s="11">
        <v>0</v>
      </c>
      <c r="U17" s="11">
        <v>0</v>
      </c>
      <c r="V17" s="11">
        <v>0</v>
      </c>
      <c r="W17" s="11">
        <v>0</v>
      </c>
      <c r="X17" s="11">
        <v>0</v>
      </c>
      <c r="Y17" s="11">
        <v>0</v>
      </c>
      <c r="Z17" s="11">
        <v>0</v>
      </c>
      <c r="AA17" s="11">
        <v>0</v>
      </c>
      <c r="AB17" s="11">
        <v>0</v>
      </c>
      <c r="AC17" s="11">
        <v>0</v>
      </c>
      <c r="AD17" s="11">
        <v>0</v>
      </c>
      <c r="AE17" s="11">
        <v>0</v>
      </c>
      <c r="AF17" s="11">
        <v>0</v>
      </c>
      <c r="AG17" s="11">
        <v>0</v>
      </c>
      <c r="AH17" s="11">
        <v>0</v>
      </c>
      <c r="AI17" s="11">
        <v>0</v>
      </c>
      <c r="AJ17" s="11">
        <v>0</v>
      </c>
      <c r="AK17" s="11">
        <v>0</v>
      </c>
      <c r="AL17" s="11">
        <v>0</v>
      </c>
      <c r="AM17" s="11">
        <v>0</v>
      </c>
      <c r="AN17" s="11">
        <v>0</v>
      </c>
      <c r="AO17" s="11">
        <v>0</v>
      </c>
      <c r="AP17" s="11">
        <v>0</v>
      </c>
      <c r="AQ17" s="11">
        <v>0</v>
      </c>
      <c r="AR17" s="11">
        <v>0</v>
      </c>
      <c r="AS17" s="11">
        <v>0</v>
      </c>
      <c r="AT17" s="11">
        <v>0</v>
      </c>
      <c r="AU17" s="11">
        <v>0</v>
      </c>
      <c r="AV17" s="11">
        <v>0</v>
      </c>
      <c r="AW17" s="11">
        <v>0</v>
      </c>
      <c r="AX17" s="11">
        <v>0</v>
      </c>
      <c r="AY17" s="11">
        <v>0</v>
      </c>
      <c r="AZ17" s="11">
        <v>0</v>
      </c>
      <c r="BA17" s="11">
        <v>0</v>
      </c>
      <c r="BB17" s="11">
        <v>0</v>
      </c>
      <c r="BC17" s="11">
        <v>0</v>
      </c>
      <c r="BD17" s="11">
        <v>0</v>
      </c>
      <c r="BE17" s="11">
        <v>0</v>
      </c>
      <c r="BF17" s="11">
        <v>0</v>
      </c>
      <c r="BG17" s="11">
        <v>0</v>
      </c>
      <c r="BH17" s="11">
        <v>0</v>
      </c>
      <c r="BI17" s="11">
        <v>0</v>
      </c>
      <c r="BJ17" s="11">
        <v>0</v>
      </c>
      <c r="BK17" s="11">
        <v>0</v>
      </c>
      <c r="BL17" s="11">
        <v>0</v>
      </c>
      <c r="BM17" s="11">
        <v>0</v>
      </c>
      <c r="BN17" s="11">
        <v>0</v>
      </c>
      <c r="BO17" s="11">
        <v>0</v>
      </c>
      <c r="BP17" s="11">
        <v>0</v>
      </c>
      <c r="BQ17" s="11">
        <v>0</v>
      </c>
      <c r="BR17" s="11">
        <v>0</v>
      </c>
      <c r="BS17" s="11">
        <v>0</v>
      </c>
      <c r="BT17" s="11">
        <v>0</v>
      </c>
      <c r="BU17" s="11">
        <v>0</v>
      </c>
      <c r="BV17" s="11">
        <v>0</v>
      </c>
      <c r="BW17" s="11">
        <v>0</v>
      </c>
      <c r="BX17" s="11">
        <v>0</v>
      </c>
      <c r="BY17" s="11">
        <v>0</v>
      </c>
      <c r="BZ17" s="11">
        <v>0</v>
      </c>
      <c r="CA17" s="11">
        <v>0</v>
      </c>
      <c r="CB17" s="11">
        <v>0</v>
      </c>
      <c r="CC17" s="11">
        <v>0</v>
      </c>
      <c r="CD17" s="11">
        <v>0</v>
      </c>
      <c r="CE17" s="11">
        <v>0</v>
      </c>
      <c r="CF17" s="11">
        <v>0</v>
      </c>
      <c r="CG17" s="11">
        <v>0</v>
      </c>
      <c r="CH17" s="11">
        <v>0</v>
      </c>
      <c r="CI17" s="11">
        <v>0</v>
      </c>
      <c r="CJ17" s="11">
        <v>0</v>
      </c>
      <c r="CK17" s="11">
        <v>0</v>
      </c>
      <c r="CL17" s="11">
        <v>0</v>
      </c>
      <c r="CM17" s="11">
        <v>0</v>
      </c>
      <c r="CN17" s="11">
        <v>0</v>
      </c>
      <c r="CO17" s="11">
        <v>0</v>
      </c>
      <c r="CP17" s="11">
        <v>0</v>
      </c>
      <c r="CQ17" s="11">
        <v>0</v>
      </c>
      <c r="CR17" s="11">
        <v>0</v>
      </c>
      <c r="CS17" s="11">
        <v>0</v>
      </c>
      <c r="CT17" s="11">
        <v>0</v>
      </c>
      <c r="CU17" s="11">
        <v>0</v>
      </c>
      <c r="CV17" s="11">
        <v>0</v>
      </c>
      <c r="CW17" s="11">
        <v>0</v>
      </c>
      <c r="CX17" s="11">
        <v>0</v>
      </c>
      <c r="CY17" s="11">
        <v>0</v>
      </c>
      <c r="CZ17" s="11">
        <v>0</v>
      </c>
      <c r="DA17" s="11">
        <v>0</v>
      </c>
      <c r="DB17" s="11">
        <v>0</v>
      </c>
      <c r="DC17" s="11">
        <v>0</v>
      </c>
      <c r="DD17" s="11">
        <v>0</v>
      </c>
      <c r="DE17" s="11">
        <v>0</v>
      </c>
      <c r="DF17" s="11">
        <v>0</v>
      </c>
      <c r="DG17" s="29">
        <v>0</v>
      </c>
    </row>
    <row r="18" spans="1:111" ht="15" customHeight="1">
      <c r="A18" s="61" t="s">
        <v>220</v>
      </c>
      <c r="B18" s="62" t="s">
        <v>6</v>
      </c>
      <c r="C18" s="62" t="s">
        <v>6</v>
      </c>
      <c r="D18" s="62" t="s">
        <v>221</v>
      </c>
      <c r="E18" s="11">
        <v>31350</v>
      </c>
      <c r="F18" s="11">
        <v>31350</v>
      </c>
      <c r="G18" s="11">
        <v>0</v>
      </c>
      <c r="H18" s="11">
        <v>0</v>
      </c>
      <c r="I18" s="11">
        <v>0</v>
      </c>
      <c r="J18" s="11">
        <v>0</v>
      </c>
      <c r="K18" s="11">
        <v>0</v>
      </c>
      <c r="L18" s="11">
        <v>0</v>
      </c>
      <c r="M18" s="11">
        <v>0</v>
      </c>
      <c r="N18" s="11">
        <v>31350</v>
      </c>
      <c r="O18" s="11">
        <v>0</v>
      </c>
      <c r="P18" s="11">
        <v>0</v>
      </c>
      <c r="Q18" s="11">
        <v>0</v>
      </c>
      <c r="R18" s="11">
        <v>0</v>
      </c>
      <c r="S18" s="11">
        <v>0</v>
      </c>
      <c r="T18" s="11">
        <v>0</v>
      </c>
      <c r="U18" s="11">
        <v>0</v>
      </c>
      <c r="V18" s="11">
        <v>0</v>
      </c>
      <c r="W18" s="11">
        <v>0</v>
      </c>
      <c r="X18" s="11">
        <v>0</v>
      </c>
      <c r="Y18" s="11">
        <v>0</v>
      </c>
      <c r="Z18" s="11">
        <v>0</v>
      </c>
      <c r="AA18" s="11">
        <v>0</v>
      </c>
      <c r="AB18" s="11">
        <v>0</v>
      </c>
      <c r="AC18" s="11">
        <v>0</v>
      </c>
      <c r="AD18" s="11">
        <v>0</v>
      </c>
      <c r="AE18" s="11">
        <v>0</v>
      </c>
      <c r="AF18" s="11">
        <v>0</v>
      </c>
      <c r="AG18" s="11">
        <v>0</v>
      </c>
      <c r="AH18" s="11">
        <v>0</v>
      </c>
      <c r="AI18" s="11">
        <v>0</v>
      </c>
      <c r="AJ18" s="11">
        <v>0</v>
      </c>
      <c r="AK18" s="11">
        <v>0</v>
      </c>
      <c r="AL18" s="11">
        <v>0</v>
      </c>
      <c r="AM18" s="11">
        <v>0</v>
      </c>
      <c r="AN18" s="11">
        <v>0</v>
      </c>
      <c r="AO18" s="11">
        <v>0</v>
      </c>
      <c r="AP18" s="11">
        <v>0</v>
      </c>
      <c r="AQ18" s="11">
        <v>0</v>
      </c>
      <c r="AR18" s="11">
        <v>0</v>
      </c>
      <c r="AS18" s="11">
        <v>0</v>
      </c>
      <c r="AT18" s="11">
        <v>0</v>
      </c>
      <c r="AU18" s="11">
        <v>0</v>
      </c>
      <c r="AV18" s="11">
        <v>0</v>
      </c>
      <c r="AW18" s="11">
        <v>0</v>
      </c>
      <c r="AX18" s="11">
        <v>0</v>
      </c>
      <c r="AY18" s="11">
        <v>0</v>
      </c>
      <c r="AZ18" s="11">
        <v>0</v>
      </c>
      <c r="BA18" s="11">
        <v>0</v>
      </c>
      <c r="BB18" s="11">
        <v>0</v>
      </c>
      <c r="BC18" s="11">
        <v>0</v>
      </c>
      <c r="BD18" s="11">
        <v>0</v>
      </c>
      <c r="BE18" s="11">
        <v>0</v>
      </c>
      <c r="BF18" s="11">
        <v>0</v>
      </c>
      <c r="BG18" s="11">
        <v>0</v>
      </c>
      <c r="BH18" s="11">
        <v>0</v>
      </c>
      <c r="BI18" s="11">
        <v>0</v>
      </c>
      <c r="BJ18" s="11">
        <v>0</v>
      </c>
      <c r="BK18" s="11">
        <v>0</v>
      </c>
      <c r="BL18" s="11">
        <v>0</v>
      </c>
      <c r="BM18" s="11">
        <v>0</v>
      </c>
      <c r="BN18" s="11">
        <v>0</v>
      </c>
      <c r="BO18" s="11">
        <v>0</v>
      </c>
      <c r="BP18" s="11">
        <v>0</v>
      </c>
      <c r="BQ18" s="11">
        <v>0</v>
      </c>
      <c r="BR18" s="11">
        <v>0</v>
      </c>
      <c r="BS18" s="11">
        <v>0</v>
      </c>
      <c r="BT18" s="11">
        <v>0</v>
      </c>
      <c r="BU18" s="11">
        <v>0</v>
      </c>
      <c r="BV18" s="11">
        <v>0</v>
      </c>
      <c r="BW18" s="11">
        <v>0</v>
      </c>
      <c r="BX18" s="11">
        <v>0</v>
      </c>
      <c r="BY18" s="11">
        <v>0</v>
      </c>
      <c r="BZ18" s="11">
        <v>0</v>
      </c>
      <c r="CA18" s="11">
        <v>0</v>
      </c>
      <c r="CB18" s="11">
        <v>0</v>
      </c>
      <c r="CC18" s="11">
        <v>0</v>
      </c>
      <c r="CD18" s="11">
        <v>0</v>
      </c>
      <c r="CE18" s="11">
        <v>0</v>
      </c>
      <c r="CF18" s="11">
        <v>0</v>
      </c>
      <c r="CG18" s="11">
        <v>0</v>
      </c>
      <c r="CH18" s="11">
        <v>0</v>
      </c>
      <c r="CI18" s="11">
        <v>0</v>
      </c>
      <c r="CJ18" s="11">
        <v>0</v>
      </c>
      <c r="CK18" s="11">
        <v>0</v>
      </c>
      <c r="CL18" s="11">
        <v>0</v>
      </c>
      <c r="CM18" s="11">
        <v>0</v>
      </c>
      <c r="CN18" s="11">
        <v>0</v>
      </c>
      <c r="CO18" s="11">
        <v>0</v>
      </c>
      <c r="CP18" s="11">
        <v>0</v>
      </c>
      <c r="CQ18" s="11">
        <v>0</v>
      </c>
      <c r="CR18" s="11">
        <v>0</v>
      </c>
      <c r="CS18" s="11">
        <v>0</v>
      </c>
      <c r="CT18" s="11">
        <v>0</v>
      </c>
      <c r="CU18" s="11">
        <v>0</v>
      </c>
      <c r="CV18" s="11">
        <v>0</v>
      </c>
      <c r="CW18" s="11">
        <v>0</v>
      </c>
      <c r="CX18" s="11">
        <v>0</v>
      </c>
      <c r="CY18" s="11">
        <v>0</v>
      </c>
      <c r="CZ18" s="11">
        <v>0</v>
      </c>
      <c r="DA18" s="11">
        <v>0</v>
      </c>
      <c r="DB18" s="11">
        <v>0</v>
      </c>
      <c r="DC18" s="11">
        <v>0</v>
      </c>
      <c r="DD18" s="11">
        <v>0</v>
      </c>
      <c r="DE18" s="11">
        <v>0</v>
      </c>
      <c r="DF18" s="11">
        <v>0</v>
      </c>
      <c r="DG18" s="29">
        <v>0</v>
      </c>
    </row>
    <row r="19" spans="1:111" ht="15" customHeight="1">
      <c r="A19" s="61" t="s">
        <v>222</v>
      </c>
      <c r="B19" s="62" t="s">
        <v>6</v>
      </c>
      <c r="C19" s="62" t="s">
        <v>6</v>
      </c>
      <c r="D19" s="62" t="s">
        <v>223</v>
      </c>
      <c r="E19" s="11">
        <v>31350</v>
      </c>
      <c r="F19" s="11">
        <v>31350</v>
      </c>
      <c r="G19" s="11">
        <v>0</v>
      </c>
      <c r="H19" s="11">
        <v>0</v>
      </c>
      <c r="I19" s="11">
        <v>0</v>
      </c>
      <c r="J19" s="11">
        <v>0</v>
      </c>
      <c r="K19" s="11">
        <v>0</v>
      </c>
      <c r="L19" s="11">
        <v>0</v>
      </c>
      <c r="M19" s="11">
        <v>0</v>
      </c>
      <c r="N19" s="11">
        <v>31350</v>
      </c>
      <c r="O19" s="11">
        <v>0</v>
      </c>
      <c r="P19" s="11">
        <v>0</v>
      </c>
      <c r="Q19" s="11">
        <v>0</v>
      </c>
      <c r="R19" s="11">
        <v>0</v>
      </c>
      <c r="S19" s="11">
        <v>0</v>
      </c>
      <c r="T19" s="11">
        <v>0</v>
      </c>
      <c r="U19" s="11">
        <v>0</v>
      </c>
      <c r="V19" s="11">
        <v>0</v>
      </c>
      <c r="W19" s="11">
        <v>0</v>
      </c>
      <c r="X19" s="11">
        <v>0</v>
      </c>
      <c r="Y19" s="11">
        <v>0</v>
      </c>
      <c r="Z19" s="11">
        <v>0</v>
      </c>
      <c r="AA19" s="11">
        <v>0</v>
      </c>
      <c r="AB19" s="11">
        <v>0</v>
      </c>
      <c r="AC19" s="11">
        <v>0</v>
      </c>
      <c r="AD19" s="11">
        <v>0</v>
      </c>
      <c r="AE19" s="11">
        <v>0</v>
      </c>
      <c r="AF19" s="11">
        <v>0</v>
      </c>
      <c r="AG19" s="11">
        <v>0</v>
      </c>
      <c r="AH19" s="11">
        <v>0</v>
      </c>
      <c r="AI19" s="11">
        <v>0</v>
      </c>
      <c r="AJ19" s="11">
        <v>0</v>
      </c>
      <c r="AK19" s="11">
        <v>0</v>
      </c>
      <c r="AL19" s="11">
        <v>0</v>
      </c>
      <c r="AM19" s="11">
        <v>0</v>
      </c>
      <c r="AN19" s="11">
        <v>0</v>
      </c>
      <c r="AO19" s="11">
        <v>0</v>
      </c>
      <c r="AP19" s="11">
        <v>0</v>
      </c>
      <c r="AQ19" s="11">
        <v>0</v>
      </c>
      <c r="AR19" s="11">
        <v>0</v>
      </c>
      <c r="AS19" s="11">
        <v>0</v>
      </c>
      <c r="AT19" s="11">
        <v>0</v>
      </c>
      <c r="AU19" s="11">
        <v>0</v>
      </c>
      <c r="AV19" s="11">
        <v>0</v>
      </c>
      <c r="AW19" s="11">
        <v>0</v>
      </c>
      <c r="AX19" s="11">
        <v>0</v>
      </c>
      <c r="AY19" s="11">
        <v>0</v>
      </c>
      <c r="AZ19" s="11">
        <v>0</v>
      </c>
      <c r="BA19" s="11">
        <v>0</v>
      </c>
      <c r="BB19" s="11">
        <v>0</v>
      </c>
      <c r="BC19" s="11">
        <v>0</v>
      </c>
      <c r="BD19" s="11">
        <v>0</v>
      </c>
      <c r="BE19" s="11">
        <v>0</v>
      </c>
      <c r="BF19" s="11">
        <v>0</v>
      </c>
      <c r="BG19" s="11">
        <v>0</v>
      </c>
      <c r="BH19" s="11">
        <v>0</v>
      </c>
      <c r="BI19" s="11">
        <v>0</v>
      </c>
      <c r="BJ19" s="11">
        <v>0</v>
      </c>
      <c r="BK19" s="11">
        <v>0</v>
      </c>
      <c r="BL19" s="11">
        <v>0</v>
      </c>
      <c r="BM19" s="11">
        <v>0</v>
      </c>
      <c r="BN19" s="11">
        <v>0</v>
      </c>
      <c r="BO19" s="11">
        <v>0</v>
      </c>
      <c r="BP19" s="11">
        <v>0</v>
      </c>
      <c r="BQ19" s="11">
        <v>0</v>
      </c>
      <c r="BR19" s="11">
        <v>0</v>
      </c>
      <c r="BS19" s="11">
        <v>0</v>
      </c>
      <c r="BT19" s="11">
        <v>0</v>
      </c>
      <c r="BU19" s="11">
        <v>0</v>
      </c>
      <c r="BV19" s="11">
        <v>0</v>
      </c>
      <c r="BW19" s="11">
        <v>0</v>
      </c>
      <c r="BX19" s="11">
        <v>0</v>
      </c>
      <c r="BY19" s="11">
        <v>0</v>
      </c>
      <c r="BZ19" s="11">
        <v>0</v>
      </c>
      <c r="CA19" s="11">
        <v>0</v>
      </c>
      <c r="CB19" s="11">
        <v>0</v>
      </c>
      <c r="CC19" s="11">
        <v>0</v>
      </c>
      <c r="CD19" s="11">
        <v>0</v>
      </c>
      <c r="CE19" s="11">
        <v>0</v>
      </c>
      <c r="CF19" s="11">
        <v>0</v>
      </c>
      <c r="CG19" s="11">
        <v>0</v>
      </c>
      <c r="CH19" s="11">
        <v>0</v>
      </c>
      <c r="CI19" s="11">
        <v>0</v>
      </c>
      <c r="CJ19" s="11">
        <v>0</v>
      </c>
      <c r="CK19" s="11">
        <v>0</v>
      </c>
      <c r="CL19" s="11">
        <v>0</v>
      </c>
      <c r="CM19" s="11">
        <v>0</v>
      </c>
      <c r="CN19" s="11">
        <v>0</v>
      </c>
      <c r="CO19" s="11">
        <v>0</v>
      </c>
      <c r="CP19" s="11">
        <v>0</v>
      </c>
      <c r="CQ19" s="11">
        <v>0</v>
      </c>
      <c r="CR19" s="11">
        <v>0</v>
      </c>
      <c r="CS19" s="11">
        <v>0</v>
      </c>
      <c r="CT19" s="11">
        <v>0</v>
      </c>
      <c r="CU19" s="11">
        <v>0</v>
      </c>
      <c r="CV19" s="11">
        <v>0</v>
      </c>
      <c r="CW19" s="11">
        <v>0</v>
      </c>
      <c r="CX19" s="11">
        <v>0</v>
      </c>
      <c r="CY19" s="11">
        <v>0</v>
      </c>
      <c r="CZ19" s="11">
        <v>0</v>
      </c>
      <c r="DA19" s="11">
        <v>0</v>
      </c>
      <c r="DB19" s="11">
        <v>0</v>
      </c>
      <c r="DC19" s="11">
        <v>0</v>
      </c>
      <c r="DD19" s="11">
        <v>0</v>
      </c>
      <c r="DE19" s="11">
        <v>0</v>
      </c>
      <c r="DF19" s="11">
        <v>0</v>
      </c>
      <c r="DG19" s="29">
        <v>0</v>
      </c>
    </row>
    <row r="20" spans="1:111" ht="15" customHeight="1">
      <c r="A20" s="61" t="s">
        <v>224</v>
      </c>
      <c r="B20" s="62" t="s">
        <v>6</v>
      </c>
      <c r="C20" s="62" t="s">
        <v>6</v>
      </c>
      <c r="D20" s="62" t="s">
        <v>225</v>
      </c>
      <c r="E20" s="11">
        <v>60645</v>
      </c>
      <c r="F20" s="11">
        <v>60645</v>
      </c>
      <c r="G20" s="11">
        <v>0</v>
      </c>
      <c r="H20" s="11">
        <v>26423</v>
      </c>
      <c r="I20" s="11">
        <v>0</v>
      </c>
      <c r="J20" s="11">
        <v>0</v>
      </c>
      <c r="K20" s="11">
        <v>0</v>
      </c>
      <c r="L20" s="11">
        <v>0</v>
      </c>
      <c r="M20" s="11">
        <v>0</v>
      </c>
      <c r="N20" s="11">
        <v>0</v>
      </c>
      <c r="O20" s="11">
        <v>0</v>
      </c>
      <c r="P20" s="11">
        <v>0</v>
      </c>
      <c r="Q20" s="11">
        <v>34222</v>
      </c>
      <c r="R20" s="11">
        <v>0</v>
      </c>
      <c r="S20" s="11">
        <v>0</v>
      </c>
      <c r="T20" s="11">
        <v>0</v>
      </c>
      <c r="U20" s="11">
        <v>0</v>
      </c>
      <c r="V20" s="11">
        <v>0</v>
      </c>
      <c r="W20" s="11">
        <v>0</v>
      </c>
      <c r="X20" s="11">
        <v>0</v>
      </c>
      <c r="Y20" s="11">
        <v>0</v>
      </c>
      <c r="Z20" s="11">
        <v>0</v>
      </c>
      <c r="AA20" s="11">
        <v>0</v>
      </c>
      <c r="AB20" s="11">
        <v>0</v>
      </c>
      <c r="AC20" s="11">
        <v>0</v>
      </c>
      <c r="AD20" s="11">
        <v>0</v>
      </c>
      <c r="AE20" s="11">
        <v>0</v>
      </c>
      <c r="AF20" s="11">
        <v>0</v>
      </c>
      <c r="AG20" s="11">
        <v>0</v>
      </c>
      <c r="AH20" s="11">
        <v>0</v>
      </c>
      <c r="AI20" s="11">
        <v>0</v>
      </c>
      <c r="AJ20" s="11">
        <v>0</v>
      </c>
      <c r="AK20" s="11">
        <v>0</v>
      </c>
      <c r="AL20" s="11">
        <v>0</v>
      </c>
      <c r="AM20" s="11">
        <v>0</v>
      </c>
      <c r="AN20" s="11">
        <v>0</v>
      </c>
      <c r="AO20" s="11">
        <v>0</v>
      </c>
      <c r="AP20" s="11">
        <v>0</v>
      </c>
      <c r="AQ20" s="11">
        <v>0</v>
      </c>
      <c r="AR20" s="11">
        <v>0</v>
      </c>
      <c r="AS20" s="11">
        <v>0</v>
      </c>
      <c r="AT20" s="11">
        <v>0</v>
      </c>
      <c r="AU20" s="11">
        <v>0</v>
      </c>
      <c r="AV20" s="11">
        <v>0</v>
      </c>
      <c r="AW20" s="11">
        <v>0</v>
      </c>
      <c r="AX20" s="11">
        <v>0</v>
      </c>
      <c r="AY20" s="11">
        <v>0</v>
      </c>
      <c r="AZ20" s="11">
        <v>0</v>
      </c>
      <c r="BA20" s="11">
        <v>0</v>
      </c>
      <c r="BB20" s="11">
        <v>0</v>
      </c>
      <c r="BC20" s="11">
        <v>0</v>
      </c>
      <c r="BD20" s="11">
        <v>0</v>
      </c>
      <c r="BE20" s="11">
        <v>0</v>
      </c>
      <c r="BF20" s="11">
        <v>0</v>
      </c>
      <c r="BG20" s="11">
        <v>0</v>
      </c>
      <c r="BH20" s="11">
        <v>0</v>
      </c>
      <c r="BI20" s="11">
        <v>0</v>
      </c>
      <c r="BJ20" s="11">
        <v>0</v>
      </c>
      <c r="BK20" s="11">
        <v>0</v>
      </c>
      <c r="BL20" s="11">
        <v>0</v>
      </c>
      <c r="BM20" s="11">
        <v>0</v>
      </c>
      <c r="BN20" s="11">
        <v>0</v>
      </c>
      <c r="BO20" s="11">
        <v>0</v>
      </c>
      <c r="BP20" s="11">
        <v>0</v>
      </c>
      <c r="BQ20" s="11">
        <v>0</v>
      </c>
      <c r="BR20" s="11">
        <v>0</v>
      </c>
      <c r="BS20" s="11">
        <v>0</v>
      </c>
      <c r="BT20" s="11">
        <v>0</v>
      </c>
      <c r="BU20" s="11">
        <v>0</v>
      </c>
      <c r="BV20" s="11">
        <v>0</v>
      </c>
      <c r="BW20" s="11">
        <v>0</v>
      </c>
      <c r="BX20" s="11">
        <v>0</v>
      </c>
      <c r="BY20" s="11">
        <v>0</v>
      </c>
      <c r="BZ20" s="11">
        <v>0</v>
      </c>
      <c r="CA20" s="11">
        <v>0</v>
      </c>
      <c r="CB20" s="11">
        <v>0</v>
      </c>
      <c r="CC20" s="11">
        <v>0</v>
      </c>
      <c r="CD20" s="11">
        <v>0</v>
      </c>
      <c r="CE20" s="11">
        <v>0</v>
      </c>
      <c r="CF20" s="11">
        <v>0</v>
      </c>
      <c r="CG20" s="11">
        <v>0</v>
      </c>
      <c r="CH20" s="11">
        <v>0</v>
      </c>
      <c r="CI20" s="11">
        <v>0</v>
      </c>
      <c r="CJ20" s="11">
        <v>0</v>
      </c>
      <c r="CK20" s="11">
        <v>0</v>
      </c>
      <c r="CL20" s="11">
        <v>0</v>
      </c>
      <c r="CM20" s="11">
        <v>0</v>
      </c>
      <c r="CN20" s="11">
        <v>0</v>
      </c>
      <c r="CO20" s="11">
        <v>0</v>
      </c>
      <c r="CP20" s="11">
        <v>0</v>
      </c>
      <c r="CQ20" s="11">
        <v>0</v>
      </c>
      <c r="CR20" s="11">
        <v>0</v>
      </c>
      <c r="CS20" s="11">
        <v>0</v>
      </c>
      <c r="CT20" s="11">
        <v>0</v>
      </c>
      <c r="CU20" s="11">
        <v>0</v>
      </c>
      <c r="CV20" s="11">
        <v>0</v>
      </c>
      <c r="CW20" s="11">
        <v>0</v>
      </c>
      <c r="CX20" s="11">
        <v>0</v>
      </c>
      <c r="CY20" s="11">
        <v>0</v>
      </c>
      <c r="CZ20" s="11">
        <v>0</v>
      </c>
      <c r="DA20" s="11">
        <v>0</v>
      </c>
      <c r="DB20" s="11">
        <v>0</v>
      </c>
      <c r="DC20" s="11">
        <v>0</v>
      </c>
      <c r="DD20" s="11">
        <v>0</v>
      </c>
      <c r="DE20" s="11">
        <v>0</v>
      </c>
      <c r="DF20" s="11">
        <v>0</v>
      </c>
      <c r="DG20" s="29">
        <v>0</v>
      </c>
    </row>
    <row r="21" spans="1:111" ht="15" customHeight="1">
      <c r="A21" s="61" t="s">
        <v>226</v>
      </c>
      <c r="B21" s="62" t="s">
        <v>6</v>
      </c>
      <c r="C21" s="62" t="s">
        <v>6</v>
      </c>
      <c r="D21" s="62" t="s">
        <v>227</v>
      </c>
      <c r="E21" s="11">
        <v>60645</v>
      </c>
      <c r="F21" s="11">
        <v>60645</v>
      </c>
      <c r="G21" s="11">
        <v>0</v>
      </c>
      <c r="H21" s="11">
        <v>26423</v>
      </c>
      <c r="I21" s="11">
        <v>0</v>
      </c>
      <c r="J21" s="11">
        <v>0</v>
      </c>
      <c r="K21" s="11">
        <v>0</v>
      </c>
      <c r="L21" s="11">
        <v>0</v>
      </c>
      <c r="M21" s="11">
        <v>0</v>
      </c>
      <c r="N21" s="11">
        <v>0</v>
      </c>
      <c r="O21" s="11">
        <v>0</v>
      </c>
      <c r="P21" s="11">
        <v>0</v>
      </c>
      <c r="Q21" s="11">
        <v>34222</v>
      </c>
      <c r="R21" s="11">
        <v>0</v>
      </c>
      <c r="S21" s="11">
        <v>0</v>
      </c>
      <c r="T21" s="11">
        <v>0</v>
      </c>
      <c r="U21" s="11">
        <v>0</v>
      </c>
      <c r="V21" s="11">
        <v>0</v>
      </c>
      <c r="W21" s="11">
        <v>0</v>
      </c>
      <c r="X21" s="11">
        <v>0</v>
      </c>
      <c r="Y21" s="11">
        <v>0</v>
      </c>
      <c r="Z21" s="11">
        <v>0</v>
      </c>
      <c r="AA21" s="11">
        <v>0</v>
      </c>
      <c r="AB21" s="11">
        <v>0</v>
      </c>
      <c r="AC21" s="11">
        <v>0</v>
      </c>
      <c r="AD21" s="11">
        <v>0</v>
      </c>
      <c r="AE21" s="11">
        <v>0</v>
      </c>
      <c r="AF21" s="11">
        <v>0</v>
      </c>
      <c r="AG21" s="11">
        <v>0</v>
      </c>
      <c r="AH21" s="11">
        <v>0</v>
      </c>
      <c r="AI21" s="11">
        <v>0</v>
      </c>
      <c r="AJ21" s="11">
        <v>0</v>
      </c>
      <c r="AK21" s="11">
        <v>0</v>
      </c>
      <c r="AL21" s="11">
        <v>0</v>
      </c>
      <c r="AM21" s="11">
        <v>0</v>
      </c>
      <c r="AN21" s="11">
        <v>0</v>
      </c>
      <c r="AO21" s="11">
        <v>0</v>
      </c>
      <c r="AP21" s="11">
        <v>0</v>
      </c>
      <c r="AQ21" s="11">
        <v>0</v>
      </c>
      <c r="AR21" s="11">
        <v>0</v>
      </c>
      <c r="AS21" s="11">
        <v>0</v>
      </c>
      <c r="AT21" s="11">
        <v>0</v>
      </c>
      <c r="AU21" s="11">
        <v>0</v>
      </c>
      <c r="AV21" s="11">
        <v>0</v>
      </c>
      <c r="AW21" s="11">
        <v>0</v>
      </c>
      <c r="AX21" s="11">
        <v>0</v>
      </c>
      <c r="AY21" s="11">
        <v>0</v>
      </c>
      <c r="AZ21" s="11">
        <v>0</v>
      </c>
      <c r="BA21" s="11">
        <v>0</v>
      </c>
      <c r="BB21" s="11">
        <v>0</v>
      </c>
      <c r="BC21" s="11">
        <v>0</v>
      </c>
      <c r="BD21" s="11">
        <v>0</v>
      </c>
      <c r="BE21" s="11">
        <v>0</v>
      </c>
      <c r="BF21" s="11">
        <v>0</v>
      </c>
      <c r="BG21" s="11">
        <v>0</v>
      </c>
      <c r="BH21" s="11">
        <v>0</v>
      </c>
      <c r="BI21" s="11">
        <v>0</v>
      </c>
      <c r="BJ21" s="11">
        <v>0</v>
      </c>
      <c r="BK21" s="11">
        <v>0</v>
      </c>
      <c r="BL21" s="11">
        <v>0</v>
      </c>
      <c r="BM21" s="11">
        <v>0</v>
      </c>
      <c r="BN21" s="11">
        <v>0</v>
      </c>
      <c r="BO21" s="11">
        <v>0</v>
      </c>
      <c r="BP21" s="11">
        <v>0</v>
      </c>
      <c r="BQ21" s="11">
        <v>0</v>
      </c>
      <c r="BR21" s="11">
        <v>0</v>
      </c>
      <c r="BS21" s="11">
        <v>0</v>
      </c>
      <c r="BT21" s="11">
        <v>0</v>
      </c>
      <c r="BU21" s="11">
        <v>0</v>
      </c>
      <c r="BV21" s="11">
        <v>0</v>
      </c>
      <c r="BW21" s="11">
        <v>0</v>
      </c>
      <c r="BX21" s="11">
        <v>0</v>
      </c>
      <c r="BY21" s="11">
        <v>0</v>
      </c>
      <c r="BZ21" s="11">
        <v>0</v>
      </c>
      <c r="CA21" s="11">
        <v>0</v>
      </c>
      <c r="CB21" s="11">
        <v>0</v>
      </c>
      <c r="CC21" s="11">
        <v>0</v>
      </c>
      <c r="CD21" s="11">
        <v>0</v>
      </c>
      <c r="CE21" s="11">
        <v>0</v>
      </c>
      <c r="CF21" s="11">
        <v>0</v>
      </c>
      <c r="CG21" s="11">
        <v>0</v>
      </c>
      <c r="CH21" s="11">
        <v>0</v>
      </c>
      <c r="CI21" s="11">
        <v>0</v>
      </c>
      <c r="CJ21" s="11">
        <v>0</v>
      </c>
      <c r="CK21" s="11">
        <v>0</v>
      </c>
      <c r="CL21" s="11">
        <v>0</v>
      </c>
      <c r="CM21" s="11">
        <v>0</v>
      </c>
      <c r="CN21" s="11">
        <v>0</v>
      </c>
      <c r="CO21" s="11">
        <v>0</v>
      </c>
      <c r="CP21" s="11">
        <v>0</v>
      </c>
      <c r="CQ21" s="11">
        <v>0</v>
      </c>
      <c r="CR21" s="11">
        <v>0</v>
      </c>
      <c r="CS21" s="11">
        <v>0</v>
      </c>
      <c r="CT21" s="11">
        <v>0</v>
      </c>
      <c r="CU21" s="11">
        <v>0</v>
      </c>
      <c r="CV21" s="11">
        <v>0</v>
      </c>
      <c r="CW21" s="11">
        <v>0</v>
      </c>
      <c r="CX21" s="11">
        <v>0</v>
      </c>
      <c r="CY21" s="11">
        <v>0</v>
      </c>
      <c r="CZ21" s="11">
        <v>0</v>
      </c>
      <c r="DA21" s="11">
        <v>0</v>
      </c>
      <c r="DB21" s="11">
        <v>0</v>
      </c>
      <c r="DC21" s="11">
        <v>0</v>
      </c>
      <c r="DD21" s="11">
        <v>0</v>
      </c>
      <c r="DE21" s="11">
        <v>0</v>
      </c>
      <c r="DF21" s="11">
        <v>0</v>
      </c>
      <c r="DG21" s="29">
        <v>0</v>
      </c>
    </row>
    <row r="22" spans="1:111" ht="15" customHeight="1">
      <c r="A22" s="61" t="s">
        <v>228</v>
      </c>
      <c r="B22" s="62" t="s">
        <v>6</v>
      </c>
      <c r="C22" s="62" t="s">
        <v>6</v>
      </c>
      <c r="D22" s="62" t="s">
        <v>229</v>
      </c>
      <c r="E22" s="11">
        <v>34222</v>
      </c>
      <c r="F22" s="11">
        <v>34222</v>
      </c>
      <c r="G22" s="11">
        <v>0</v>
      </c>
      <c r="H22" s="11">
        <v>0</v>
      </c>
      <c r="I22" s="11">
        <v>0</v>
      </c>
      <c r="J22" s="11">
        <v>0</v>
      </c>
      <c r="K22" s="11">
        <v>0</v>
      </c>
      <c r="L22" s="11">
        <v>0</v>
      </c>
      <c r="M22" s="11">
        <v>0</v>
      </c>
      <c r="N22" s="11">
        <v>0</v>
      </c>
      <c r="O22" s="11">
        <v>0</v>
      </c>
      <c r="P22" s="11">
        <v>0</v>
      </c>
      <c r="Q22" s="11">
        <v>34222</v>
      </c>
      <c r="R22" s="11">
        <v>0</v>
      </c>
      <c r="S22" s="11">
        <v>0</v>
      </c>
      <c r="T22" s="11">
        <v>0</v>
      </c>
      <c r="U22" s="11">
        <v>0</v>
      </c>
      <c r="V22" s="11">
        <v>0</v>
      </c>
      <c r="W22" s="11">
        <v>0</v>
      </c>
      <c r="X22" s="11">
        <v>0</v>
      </c>
      <c r="Y22" s="11">
        <v>0</v>
      </c>
      <c r="Z22" s="11">
        <v>0</v>
      </c>
      <c r="AA22" s="11">
        <v>0</v>
      </c>
      <c r="AB22" s="11">
        <v>0</v>
      </c>
      <c r="AC22" s="11">
        <v>0</v>
      </c>
      <c r="AD22" s="11">
        <v>0</v>
      </c>
      <c r="AE22" s="11">
        <v>0</v>
      </c>
      <c r="AF22" s="11">
        <v>0</v>
      </c>
      <c r="AG22" s="11">
        <v>0</v>
      </c>
      <c r="AH22" s="11">
        <v>0</v>
      </c>
      <c r="AI22" s="11">
        <v>0</v>
      </c>
      <c r="AJ22" s="11">
        <v>0</v>
      </c>
      <c r="AK22" s="11">
        <v>0</v>
      </c>
      <c r="AL22" s="11">
        <v>0</v>
      </c>
      <c r="AM22" s="11">
        <v>0</v>
      </c>
      <c r="AN22" s="11">
        <v>0</v>
      </c>
      <c r="AO22" s="11">
        <v>0</v>
      </c>
      <c r="AP22" s="11">
        <v>0</v>
      </c>
      <c r="AQ22" s="11">
        <v>0</v>
      </c>
      <c r="AR22" s="11">
        <v>0</v>
      </c>
      <c r="AS22" s="11">
        <v>0</v>
      </c>
      <c r="AT22" s="11">
        <v>0</v>
      </c>
      <c r="AU22" s="11">
        <v>0</v>
      </c>
      <c r="AV22" s="11">
        <v>0</v>
      </c>
      <c r="AW22" s="11">
        <v>0</v>
      </c>
      <c r="AX22" s="11">
        <v>0</v>
      </c>
      <c r="AY22" s="11">
        <v>0</v>
      </c>
      <c r="AZ22" s="11">
        <v>0</v>
      </c>
      <c r="BA22" s="11">
        <v>0</v>
      </c>
      <c r="BB22" s="11">
        <v>0</v>
      </c>
      <c r="BC22" s="11">
        <v>0</v>
      </c>
      <c r="BD22" s="11">
        <v>0</v>
      </c>
      <c r="BE22" s="11">
        <v>0</v>
      </c>
      <c r="BF22" s="11">
        <v>0</v>
      </c>
      <c r="BG22" s="11">
        <v>0</v>
      </c>
      <c r="BH22" s="11">
        <v>0</v>
      </c>
      <c r="BI22" s="11">
        <v>0</v>
      </c>
      <c r="BJ22" s="11">
        <v>0</v>
      </c>
      <c r="BK22" s="11">
        <v>0</v>
      </c>
      <c r="BL22" s="11">
        <v>0</v>
      </c>
      <c r="BM22" s="11">
        <v>0</v>
      </c>
      <c r="BN22" s="11">
        <v>0</v>
      </c>
      <c r="BO22" s="11">
        <v>0</v>
      </c>
      <c r="BP22" s="11">
        <v>0</v>
      </c>
      <c r="BQ22" s="11">
        <v>0</v>
      </c>
      <c r="BR22" s="11">
        <v>0</v>
      </c>
      <c r="BS22" s="11">
        <v>0</v>
      </c>
      <c r="BT22" s="11">
        <v>0</v>
      </c>
      <c r="BU22" s="11">
        <v>0</v>
      </c>
      <c r="BV22" s="11">
        <v>0</v>
      </c>
      <c r="BW22" s="11">
        <v>0</v>
      </c>
      <c r="BX22" s="11">
        <v>0</v>
      </c>
      <c r="BY22" s="11">
        <v>0</v>
      </c>
      <c r="BZ22" s="11">
        <v>0</v>
      </c>
      <c r="CA22" s="11">
        <v>0</v>
      </c>
      <c r="CB22" s="11">
        <v>0</v>
      </c>
      <c r="CC22" s="11">
        <v>0</v>
      </c>
      <c r="CD22" s="11">
        <v>0</v>
      </c>
      <c r="CE22" s="11">
        <v>0</v>
      </c>
      <c r="CF22" s="11">
        <v>0</v>
      </c>
      <c r="CG22" s="11">
        <v>0</v>
      </c>
      <c r="CH22" s="11">
        <v>0</v>
      </c>
      <c r="CI22" s="11">
        <v>0</v>
      </c>
      <c r="CJ22" s="11">
        <v>0</v>
      </c>
      <c r="CK22" s="11">
        <v>0</v>
      </c>
      <c r="CL22" s="11">
        <v>0</v>
      </c>
      <c r="CM22" s="11">
        <v>0</v>
      </c>
      <c r="CN22" s="11">
        <v>0</v>
      </c>
      <c r="CO22" s="11">
        <v>0</v>
      </c>
      <c r="CP22" s="11">
        <v>0</v>
      </c>
      <c r="CQ22" s="11">
        <v>0</v>
      </c>
      <c r="CR22" s="11">
        <v>0</v>
      </c>
      <c r="CS22" s="11">
        <v>0</v>
      </c>
      <c r="CT22" s="11">
        <v>0</v>
      </c>
      <c r="CU22" s="11">
        <v>0</v>
      </c>
      <c r="CV22" s="11">
        <v>0</v>
      </c>
      <c r="CW22" s="11">
        <v>0</v>
      </c>
      <c r="CX22" s="11">
        <v>0</v>
      </c>
      <c r="CY22" s="11">
        <v>0</v>
      </c>
      <c r="CZ22" s="11">
        <v>0</v>
      </c>
      <c r="DA22" s="11">
        <v>0</v>
      </c>
      <c r="DB22" s="11">
        <v>0</v>
      </c>
      <c r="DC22" s="11">
        <v>0</v>
      </c>
      <c r="DD22" s="11">
        <v>0</v>
      </c>
      <c r="DE22" s="11">
        <v>0</v>
      </c>
      <c r="DF22" s="11">
        <v>0</v>
      </c>
      <c r="DG22" s="29">
        <v>0</v>
      </c>
    </row>
    <row r="23" spans="1:111" ht="15" customHeight="1">
      <c r="A23" s="63" t="s">
        <v>230</v>
      </c>
      <c r="B23" s="64" t="s">
        <v>6</v>
      </c>
      <c r="C23" s="64" t="s">
        <v>6</v>
      </c>
      <c r="D23" s="64" t="s">
        <v>231</v>
      </c>
      <c r="E23" s="35">
        <v>26423</v>
      </c>
      <c r="F23" s="35">
        <v>26423</v>
      </c>
      <c r="G23" s="35">
        <v>0</v>
      </c>
      <c r="H23" s="35">
        <v>26423</v>
      </c>
      <c r="I23" s="35">
        <v>0</v>
      </c>
      <c r="J23" s="35">
        <v>0</v>
      </c>
      <c r="K23" s="35">
        <v>0</v>
      </c>
      <c r="L23" s="35">
        <v>0</v>
      </c>
      <c r="M23" s="35">
        <v>0</v>
      </c>
      <c r="N23" s="35">
        <v>0</v>
      </c>
      <c r="O23" s="35">
        <v>0</v>
      </c>
      <c r="P23" s="35">
        <v>0</v>
      </c>
      <c r="Q23" s="35">
        <v>0</v>
      </c>
      <c r="R23" s="35">
        <v>0</v>
      </c>
      <c r="S23" s="35">
        <v>0</v>
      </c>
      <c r="T23" s="35">
        <v>0</v>
      </c>
      <c r="U23" s="35">
        <v>0</v>
      </c>
      <c r="V23" s="35">
        <v>0</v>
      </c>
      <c r="W23" s="35">
        <v>0</v>
      </c>
      <c r="X23" s="35">
        <v>0</v>
      </c>
      <c r="Y23" s="35">
        <v>0</v>
      </c>
      <c r="Z23" s="35">
        <v>0</v>
      </c>
      <c r="AA23" s="35">
        <v>0</v>
      </c>
      <c r="AB23" s="35">
        <v>0</v>
      </c>
      <c r="AC23" s="35">
        <v>0</v>
      </c>
      <c r="AD23" s="35">
        <v>0</v>
      </c>
      <c r="AE23" s="35">
        <v>0</v>
      </c>
      <c r="AF23" s="35">
        <v>0</v>
      </c>
      <c r="AG23" s="35">
        <v>0</v>
      </c>
      <c r="AH23" s="35">
        <v>0</v>
      </c>
      <c r="AI23" s="35">
        <v>0</v>
      </c>
      <c r="AJ23" s="35">
        <v>0</v>
      </c>
      <c r="AK23" s="35">
        <v>0</v>
      </c>
      <c r="AL23" s="35">
        <v>0</v>
      </c>
      <c r="AM23" s="35">
        <v>0</v>
      </c>
      <c r="AN23" s="35">
        <v>0</v>
      </c>
      <c r="AO23" s="35">
        <v>0</v>
      </c>
      <c r="AP23" s="35">
        <v>0</v>
      </c>
      <c r="AQ23" s="35">
        <v>0</v>
      </c>
      <c r="AR23" s="35">
        <v>0</v>
      </c>
      <c r="AS23" s="35">
        <v>0</v>
      </c>
      <c r="AT23" s="35">
        <v>0</v>
      </c>
      <c r="AU23" s="35">
        <v>0</v>
      </c>
      <c r="AV23" s="35">
        <v>0</v>
      </c>
      <c r="AW23" s="35">
        <v>0</v>
      </c>
      <c r="AX23" s="35">
        <v>0</v>
      </c>
      <c r="AY23" s="35">
        <v>0</v>
      </c>
      <c r="AZ23" s="35">
        <v>0</v>
      </c>
      <c r="BA23" s="35">
        <v>0</v>
      </c>
      <c r="BB23" s="35">
        <v>0</v>
      </c>
      <c r="BC23" s="35">
        <v>0</v>
      </c>
      <c r="BD23" s="35">
        <v>0</v>
      </c>
      <c r="BE23" s="35">
        <v>0</v>
      </c>
      <c r="BF23" s="35">
        <v>0</v>
      </c>
      <c r="BG23" s="35">
        <v>0</v>
      </c>
      <c r="BH23" s="35">
        <v>0</v>
      </c>
      <c r="BI23" s="35">
        <v>0</v>
      </c>
      <c r="BJ23" s="35">
        <v>0</v>
      </c>
      <c r="BK23" s="35">
        <v>0</v>
      </c>
      <c r="BL23" s="35">
        <v>0</v>
      </c>
      <c r="BM23" s="35">
        <v>0</v>
      </c>
      <c r="BN23" s="35">
        <v>0</v>
      </c>
      <c r="BO23" s="35">
        <v>0</v>
      </c>
      <c r="BP23" s="35">
        <v>0</v>
      </c>
      <c r="BQ23" s="35">
        <v>0</v>
      </c>
      <c r="BR23" s="35">
        <v>0</v>
      </c>
      <c r="BS23" s="35">
        <v>0</v>
      </c>
      <c r="BT23" s="35">
        <v>0</v>
      </c>
      <c r="BU23" s="35">
        <v>0</v>
      </c>
      <c r="BV23" s="35">
        <v>0</v>
      </c>
      <c r="BW23" s="35">
        <v>0</v>
      </c>
      <c r="BX23" s="35">
        <v>0</v>
      </c>
      <c r="BY23" s="35">
        <v>0</v>
      </c>
      <c r="BZ23" s="35">
        <v>0</v>
      </c>
      <c r="CA23" s="35">
        <v>0</v>
      </c>
      <c r="CB23" s="35">
        <v>0</v>
      </c>
      <c r="CC23" s="35">
        <v>0</v>
      </c>
      <c r="CD23" s="35">
        <v>0</v>
      </c>
      <c r="CE23" s="35">
        <v>0</v>
      </c>
      <c r="CF23" s="35">
        <v>0</v>
      </c>
      <c r="CG23" s="35">
        <v>0</v>
      </c>
      <c r="CH23" s="35">
        <v>0</v>
      </c>
      <c r="CI23" s="35">
        <v>0</v>
      </c>
      <c r="CJ23" s="35">
        <v>0</v>
      </c>
      <c r="CK23" s="35">
        <v>0</v>
      </c>
      <c r="CL23" s="35">
        <v>0</v>
      </c>
      <c r="CM23" s="35">
        <v>0</v>
      </c>
      <c r="CN23" s="35">
        <v>0</v>
      </c>
      <c r="CO23" s="35">
        <v>0</v>
      </c>
      <c r="CP23" s="35">
        <v>0</v>
      </c>
      <c r="CQ23" s="35">
        <v>0</v>
      </c>
      <c r="CR23" s="35">
        <v>0</v>
      </c>
      <c r="CS23" s="35">
        <v>0</v>
      </c>
      <c r="CT23" s="35">
        <v>0</v>
      </c>
      <c r="CU23" s="35">
        <v>0</v>
      </c>
      <c r="CV23" s="35">
        <v>0</v>
      </c>
      <c r="CW23" s="35">
        <v>0</v>
      </c>
      <c r="CX23" s="35">
        <v>0</v>
      </c>
      <c r="CY23" s="35">
        <v>0</v>
      </c>
      <c r="CZ23" s="35">
        <v>0</v>
      </c>
      <c r="DA23" s="35">
        <v>0</v>
      </c>
      <c r="DB23" s="35">
        <v>0</v>
      </c>
      <c r="DC23" s="35">
        <v>0</v>
      </c>
      <c r="DD23" s="35">
        <v>0</v>
      </c>
      <c r="DE23" s="35">
        <v>0</v>
      </c>
      <c r="DF23" s="35">
        <v>0</v>
      </c>
      <c r="DG23" s="79">
        <v>0</v>
      </c>
    </row>
    <row r="24" spans="1:111" ht="15" customHeight="1">
      <c r="A24" s="72" t="s">
        <v>365</v>
      </c>
      <c r="B24" s="74" t="s">
        <v>6</v>
      </c>
      <c r="C24" s="74" t="s">
        <v>6</v>
      </c>
      <c r="D24" s="74" t="s">
        <v>6</v>
      </c>
      <c r="E24" s="80" t="s">
        <v>6</v>
      </c>
      <c r="F24" s="80" t="s">
        <v>6</v>
      </c>
      <c r="G24" s="80" t="s">
        <v>6</v>
      </c>
      <c r="H24" s="80" t="s">
        <v>6</v>
      </c>
      <c r="I24" s="80" t="s">
        <v>6</v>
      </c>
      <c r="J24" s="80" t="s">
        <v>6</v>
      </c>
      <c r="K24" s="80" t="s">
        <v>6</v>
      </c>
      <c r="L24" s="80" t="s">
        <v>6</v>
      </c>
      <c r="M24" s="80" t="s">
        <v>6</v>
      </c>
      <c r="N24" s="80" t="s">
        <v>6</v>
      </c>
      <c r="O24" s="80" t="s">
        <v>6</v>
      </c>
      <c r="P24" s="80" t="s">
        <v>6</v>
      </c>
      <c r="Q24" s="80" t="s">
        <v>6</v>
      </c>
      <c r="R24" s="80" t="s">
        <v>6</v>
      </c>
      <c r="S24" s="80" t="s">
        <v>6</v>
      </c>
      <c r="T24" s="80" t="s">
        <v>6</v>
      </c>
      <c r="U24" s="80" t="s">
        <v>6</v>
      </c>
      <c r="V24" s="80" t="s">
        <v>6</v>
      </c>
      <c r="W24" s="80" t="s">
        <v>6</v>
      </c>
      <c r="X24" s="80" t="s">
        <v>6</v>
      </c>
      <c r="Y24" s="80" t="s">
        <v>6</v>
      </c>
      <c r="Z24" s="80" t="s">
        <v>6</v>
      </c>
      <c r="AA24" s="80" t="s">
        <v>6</v>
      </c>
      <c r="AB24" s="80" t="s">
        <v>6</v>
      </c>
      <c r="AC24" s="80" t="s">
        <v>6</v>
      </c>
      <c r="AD24" s="80" t="s">
        <v>6</v>
      </c>
      <c r="AE24" s="80" t="s">
        <v>6</v>
      </c>
      <c r="AF24" s="80" t="s">
        <v>6</v>
      </c>
      <c r="AG24" s="80" t="s">
        <v>6</v>
      </c>
      <c r="AH24" s="80" t="s">
        <v>6</v>
      </c>
      <c r="AI24" s="80" t="s">
        <v>6</v>
      </c>
      <c r="AJ24" s="80" t="s">
        <v>6</v>
      </c>
      <c r="AK24" s="80" t="s">
        <v>6</v>
      </c>
      <c r="AL24" s="80" t="s">
        <v>6</v>
      </c>
      <c r="AM24" s="80" t="s">
        <v>6</v>
      </c>
      <c r="AN24" s="80" t="s">
        <v>6</v>
      </c>
      <c r="AO24" s="80" t="s">
        <v>6</v>
      </c>
      <c r="AP24" s="80" t="s">
        <v>6</v>
      </c>
      <c r="AQ24" s="80" t="s">
        <v>6</v>
      </c>
      <c r="AR24" s="80" t="s">
        <v>6</v>
      </c>
      <c r="AS24" s="80" t="s">
        <v>6</v>
      </c>
      <c r="AT24" s="80" t="s">
        <v>6</v>
      </c>
      <c r="AU24" s="80" t="s">
        <v>6</v>
      </c>
      <c r="AV24" s="80" t="s">
        <v>6</v>
      </c>
      <c r="AW24" s="80" t="s">
        <v>6</v>
      </c>
      <c r="AX24" s="80" t="s">
        <v>6</v>
      </c>
      <c r="AY24" s="80" t="s">
        <v>6</v>
      </c>
      <c r="AZ24" s="80" t="s">
        <v>6</v>
      </c>
      <c r="BA24" s="80" t="s">
        <v>6</v>
      </c>
      <c r="BB24" s="80" t="s">
        <v>6</v>
      </c>
      <c r="BC24" s="80" t="s">
        <v>6</v>
      </c>
      <c r="BD24" s="80" t="s">
        <v>6</v>
      </c>
      <c r="BE24" s="80" t="s">
        <v>6</v>
      </c>
      <c r="BF24" s="80" t="s">
        <v>6</v>
      </c>
      <c r="BG24" s="80" t="s">
        <v>6</v>
      </c>
      <c r="BH24" s="80" t="s">
        <v>6</v>
      </c>
      <c r="BI24" s="80" t="s">
        <v>6</v>
      </c>
      <c r="BJ24" s="80" t="s">
        <v>6</v>
      </c>
      <c r="BK24" s="80" t="s">
        <v>6</v>
      </c>
      <c r="BL24" s="80" t="s">
        <v>6</v>
      </c>
      <c r="BM24" s="80" t="s">
        <v>6</v>
      </c>
      <c r="BN24" s="80" t="s">
        <v>6</v>
      </c>
      <c r="BO24" s="80" t="s">
        <v>6</v>
      </c>
      <c r="BP24" s="80" t="s">
        <v>6</v>
      </c>
      <c r="BQ24" s="80" t="s">
        <v>6</v>
      </c>
      <c r="BR24" s="80" t="s">
        <v>6</v>
      </c>
      <c r="BS24" s="80" t="s">
        <v>6</v>
      </c>
      <c r="BT24" s="80" t="s">
        <v>6</v>
      </c>
      <c r="BU24" s="80" t="s">
        <v>6</v>
      </c>
      <c r="BV24" s="80" t="s">
        <v>6</v>
      </c>
      <c r="BW24" s="80" t="s">
        <v>6</v>
      </c>
      <c r="BX24" s="80" t="s">
        <v>6</v>
      </c>
      <c r="BY24" s="80" t="s">
        <v>6</v>
      </c>
      <c r="BZ24" s="80" t="s">
        <v>6</v>
      </c>
      <c r="CA24" s="80" t="s">
        <v>6</v>
      </c>
      <c r="CB24" s="80" t="s">
        <v>6</v>
      </c>
      <c r="CC24" s="80" t="s">
        <v>6</v>
      </c>
      <c r="CD24" s="80" t="s">
        <v>6</v>
      </c>
      <c r="CE24" s="80" t="s">
        <v>6</v>
      </c>
      <c r="CF24" s="80" t="s">
        <v>6</v>
      </c>
      <c r="CG24" s="80" t="s">
        <v>6</v>
      </c>
      <c r="CH24" s="80" t="s">
        <v>6</v>
      </c>
      <c r="CI24" s="80" t="s">
        <v>6</v>
      </c>
      <c r="CJ24" s="80" t="s">
        <v>6</v>
      </c>
      <c r="CK24" s="80" t="s">
        <v>6</v>
      </c>
      <c r="CL24" s="80" t="s">
        <v>6</v>
      </c>
      <c r="CM24" s="80" t="s">
        <v>6</v>
      </c>
      <c r="CN24" s="80" t="s">
        <v>6</v>
      </c>
      <c r="CO24" s="80" t="s">
        <v>6</v>
      </c>
      <c r="CP24" s="80" t="s">
        <v>6</v>
      </c>
      <c r="CQ24" s="80" t="s">
        <v>6</v>
      </c>
      <c r="CR24" s="80" t="s">
        <v>6</v>
      </c>
      <c r="CS24" s="80" t="s">
        <v>6</v>
      </c>
      <c r="CT24" s="80" t="s">
        <v>6</v>
      </c>
      <c r="CU24" s="80" t="s">
        <v>6</v>
      </c>
      <c r="CV24" s="80" t="s">
        <v>6</v>
      </c>
      <c r="CW24" s="80" t="s">
        <v>6</v>
      </c>
      <c r="CX24" s="80" t="s">
        <v>6</v>
      </c>
      <c r="CY24" s="80" t="s">
        <v>6</v>
      </c>
      <c r="CZ24" s="80" t="s">
        <v>6</v>
      </c>
      <c r="DA24" s="80" t="s">
        <v>6</v>
      </c>
      <c r="DB24" s="80" t="s">
        <v>6</v>
      </c>
      <c r="DC24" s="80" t="s">
        <v>6</v>
      </c>
      <c r="DD24" s="80" t="s">
        <v>6</v>
      </c>
      <c r="DE24" s="80" t="s">
        <v>6</v>
      </c>
      <c r="DF24" s="80" t="s">
        <v>6</v>
      </c>
      <c r="DG24" s="80" t="s">
        <v>6</v>
      </c>
    </row>
    <row r="26" ht="14.25">
      <c r="BE26" s="18" t="s">
        <v>406</v>
      </c>
    </row>
    <row r="28" ht="12.75">
      <c r="E28" s="1">
        <f>E20/E9</f>
        <v>0.048578232602222056</v>
      </c>
    </row>
  </sheetData>
  <sheetProtection/>
  <mergeCells count="496">
    <mergeCell ref="A4:D4"/>
    <mergeCell ref="F4:S4"/>
    <mergeCell ref="T4:AU4"/>
    <mergeCell ref="AV4:BG4"/>
    <mergeCell ref="BH4:BL4"/>
    <mergeCell ref="BM4:BY4"/>
    <mergeCell ref="BZ4:CP4"/>
    <mergeCell ref="CQ4:CS4"/>
    <mergeCell ref="CT4:CY4"/>
    <mergeCell ref="CZ4:DB4"/>
    <mergeCell ref="DC4:DG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D24"/>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A5:C7"/>
  </mergeCells>
  <printOptions/>
  <pageMargins left="0.75" right="0.75" top="1" bottom="1"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DG25"/>
  <sheetViews>
    <sheetView workbookViewId="0" topLeftCell="A1">
      <selection activeCell="A1" sqref="A1:IV65536"/>
    </sheetView>
  </sheetViews>
  <sheetFormatPr defaultColWidth="9.140625" defaultRowHeight="12.75"/>
  <cols>
    <col min="1" max="3" width="3.140625" style="1" customWidth="1"/>
    <col min="4" max="4" width="37.421875" style="1" customWidth="1"/>
    <col min="5" max="111" width="16.00390625" style="1" customWidth="1"/>
    <col min="112" max="112" width="9.7109375" style="1" bestFit="1" customWidth="1"/>
    <col min="113" max="16384" width="9.140625" style="1" customWidth="1"/>
  </cols>
  <sheetData>
    <row r="1" ht="27">
      <c r="BE1" s="2" t="s">
        <v>407</v>
      </c>
    </row>
    <row r="2" ht="14.25">
      <c r="DG2" s="26" t="s">
        <v>408</v>
      </c>
    </row>
    <row r="3" spans="1:111" ht="14.25">
      <c r="A3" s="17" t="s">
        <v>2</v>
      </c>
      <c r="BE3" s="18" t="s">
        <v>3</v>
      </c>
      <c r="DG3" s="26" t="s">
        <v>4</v>
      </c>
    </row>
    <row r="4" spans="1:111" ht="15" customHeight="1">
      <c r="A4" s="57" t="s">
        <v>8</v>
      </c>
      <c r="B4" s="58" t="s">
        <v>6</v>
      </c>
      <c r="C4" s="58" t="s">
        <v>6</v>
      </c>
      <c r="D4" s="58" t="s">
        <v>6</v>
      </c>
      <c r="E4" s="58" t="s">
        <v>193</v>
      </c>
      <c r="F4" s="20" t="s">
        <v>253</v>
      </c>
      <c r="G4" s="20" t="s">
        <v>6</v>
      </c>
      <c r="H4" s="20" t="s">
        <v>6</v>
      </c>
      <c r="I4" s="20" t="s">
        <v>6</v>
      </c>
      <c r="J4" s="20" t="s">
        <v>6</v>
      </c>
      <c r="K4" s="20" t="s">
        <v>6</v>
      </c>
      <c r="L4" s="20" t="s">
        <v>6</v>
      </c>
      <c r="M4" s="20" t="s">
        <v>6</v>
      </c>
      <c r="N4" s="20" t="s">
        <v>6</v>
      </c>
      <c r="O4" s="20" t="s">
        <v>6</v>
      </c>
      <c r="P4" s="20" t="s">
        <v>6</v>
      </c>
      <c r="Q4" s="20" t="s">
        <v>6</v>
      </c>
      <c r="R4" s="20" t="s">
        <v>6</v>
      </c>
      <c r="S4" s="20" t="s">
        <v>6</v>
      </c>
      <c r="T4" s="20" t="s">
        <v>254</v>
      </c>
      <c r="U4" s="20" t="s">
        <v>6</v>
      </c>
      <c r="V4" s="20" t="s">
        <v>6</v>
      </c>
      <c r="W4" s="20" t="s">
        <v>6</v>
      </c>
      <c r="X4" s="20" t="s">
        <v>6</v>
      </c>
      <c r="Y4" s="20" t="s">
        <v>6</v>
      </c>
      <c r="Z4" s="20" t="s">
        <v>6</v>
      </c>
      <c r="AA4" s="20" t="s">
        <v>6</v>
      </c>
      <c r="AB4" s="20" t="s">
        <v>6</v>
      </c>
      <c r="AC4" s="20" t="s">
        <v>6</v>
      </c>
      <c r="AD4" s="20" t="s">
        <v>6</v>
      </c>
      <c r="AE4" s="20" t="s">
        <v>6</v>
      </c>
      <c r="AF4" s="20" t="s">
        <v>6</v>
      </c>
      <c r="AG4" s="20" t="s">
        <v>6</v>
      </c>
      <c r="AH4" s="20" t="s">
        <v>6</v>
      </c>
      <c r="AI4" s="20" t="s">
        <v>6</v>
      </c>
      <c r="AJ4" s="20" t="s">
        <v>6</v>
      </c>
      <c r="AK4" s="20" t="s">
        <v>6</v>
      </c>
      <c r="AL4" s="20" t="s">
        <v>6</v>
      </c>
      <c r="AM4" s="20" t="s">
        <v>6</v>
      </c>
      <c r="AN4" s="20" t="s">
        <v>6</v>
      </c>
      <c r="AO4" s="20" t="s">
        <v>6</v>
      </c>
      <c r="AP4" s="20" t="s">
        <v>6</v>
      </c>
      <c r="AQ4" s="20" t="s">
        <v>6</v>
      </c>
      <c r="AR4" s="20" t="s">
        <v>6</v>
      </c>
      <c r="AS4" s="20" t="s">
        <v>6</v>
      </c>
      <c r="AT4" s="20" t="s">
        <v>6</v>
      </c>
      <c r="AU4" s="20" t="s">
        <v>6</v>
      </c>
      <c r="AV4" s="20" t="s">
        <v>255</v>
      </c>
      <c r="AW4" s="20" t="s">
        <v>6</v>
      </c>
      <c r="AX4" s="20" t="s">
        <v>6</v>
      </c>
      <c r="AY4" s="20" t="s">
        <v>6</v>
      </c>
      <c r="AZ4" s="20" t="s">
        <v>6</v>
      </c>
      <c r="BA4" s="20" t="s">
        <v>6</v>
      </c>
      <c r="BB4" s="20" t="s">
        <v>6</v>
      </c>
      <c r="BC4" s="20" t="s">
        <v>6</v>
      </c>
      <c r="BD4" s="20" t="s">
        <v>6</v>
      </c>
      <c r="BE4" s="20" t="s">
        <v>6</v>
      </c>
      <c r="BF4" s="20" t="s">
        <v>6</v>
      </c>
      <c r="BG4" s="20" t="s">
        <v>6</v>
      </c>
      <c r="BH4" s="20" t="s">
        <v>256</v>
      </c>
      <c r="BI4" s="20" t="s">
        <v>6</v>
      </c>
      <c r="BJ4" s="20" t="s">
        <v>6</v>
      </c>
      <c r="BK4" s="20" t="s">
        <v>6</v>
      </c>
      <c r="BL4" s="20" t="s">
        <v>6</v>
      </c>
      <c r="BM4" s="20" t="s">
        <v>257</v>
      </c>
      <c r="BN4" s="20" t="s">
        <v>6</v>
      </c>
      <c r="BO4" s="20" t="s">
        <v>6</v>
      </c>
      <c r="BP4" s="20" t="s">
        <v>6</v>
      </c>
      <c r="BQ4" s="20" t="s">
        <v>6</v>
      </c>
      <c r="BR4" s="20" t="s">
        <v>6</v>
      </c>
      <c r="BS4" s="20" t="s">
        <v>6</v>
      </c>
      <c r="BT4" s="20" t="s">
        <v>6</v>
      </c>
      <c r="BU4" s="20" t="s">
        <v>6</v>
      </c>
      <c r="BV4" s="20" t="s">
        <v>6</v>
      </c>
      <c r="BW4" s="20" t="s">
        <v>6</v>
      </c>
      <c r="BX4" s="20" t="s">
        <v>6</v>
      </c>
      <c r="BY4" s="20" t="s">
        <v>6</v>
      </c>
      <c r="BZ4" s="20" t="s">
        <v>258</v>
      </c>
      <c r="CA4" s="20" t="s">
        <v>6</v>
      </c>
      <c r="CB4" s="20" t="s">
        <v>6</v>
      </c>
      <c r="CC4" s="20" t="s">
        <v>6</v>
      </c>
      <c r="CD4" s="20" t="s">
        <v>6</v>
      </c>
      <c r="CE4" s="20" t="s">
        <v>6</v>
      </c>
      <c r="CF4" s="20" t="s">
        <v>6</v>
      </c>
      <c r="CG4" s="20" t="s">
        <v>6</v>
      </c>
      <c r="CH4" s="20" t="s">
        <v>6</v>
      </c>
      <c r="CI4" s="20" t="s">
        <v>6</v>
      </c>
      <c r="CJ4" s="20" t="s">
        <v>6</v>
      </c>
      <c r="CK4" s="20" t="s">
        <v>6</v>
      </c>
      <c r="CL4" s="20" t="s">
        <v>6</v>
      </c>
      <c r="CM4" s="20" t="s">
        <v>6</v>
      </c>
      <c r="CN4" s="20" t="s">
        <v>6</v>
      </c>
      <c r="CO4" s="20" t="s">
        <v>6</v>
      </c>
      <c r="CP4" s="20" t="s">
        <v>6</v>
      </c>
      <c r="CQ4" s="20" t="s">
        <v>259</v>
      </c>
      <c r="CR4" s="20" t="s">
        <v>6</v>
      </c>
      <c r="CS4" s="20" t="s">
        <v>6</v>
      </c>
      <c r="CT4" s="20" t="s">
        <v>260</v>
      </c>
      <c r="CU4" s="20" t="s">
        <v>6</v>
      </c>
      <c r="CV4" s="20" t="s">
        <v>6</v>
      </c>
      <c r="CW4" s="20" t="s">
        <v>6</v>
      </c>
      <c r="CX4" s="20" t="s">
        <v>6</v>
      </c>
      <c r="CY4" s="20" t="s">
        <v>6</v>
      </c>
      <c r="CZ4" s="20" t="s">
        <v>261</v>
      </c>
      <c r="DA4" s="20" t="s">
        <v>6</v>
      </c>
      <c r="DB4" s="20" t="s">
        <v>6</v>
      </c>
      <c r="DC4" s="20" t="s">
        <v>262</v>
      </c>
      <c r="DD4" s="20" t="s">
        <v>6</v>
      </c>
      <c r="DE4" s="20" t="s">
        <v>6</v>
      </c>
      <c r="DF4" s="20" t="s">
        <v>6</v>
      </c>
      <c r="DG4" s="27" t="s">
        <v>6</v>
      </c>
    </row>
    <row r="5" spans="1:111" ht="15" customHeight="1">
      <c r="A5" s="59" t="s">
        <v>191</v>
      </c>
      <c r="B5" s="13" t="s">
        <v>6</v>
      </c>
      <c r="C5" s="13" t="s">
        <v>6</v>
      </c>
      <c r="D5" s="13" t="s">
        <v>192</v>
      </c>
      <c r="E5" s="13" t="s">
        <v>6</v>
      </c>
      <c r="F5" s="13" t="s">
        <v>171</v>
      </c>
      <c r="G5" s="13" t="s">
        <v>263</v>
      </c>
      <c r="H5" s="13" t="s">
        <v>264</v>
      </c>
      <c r="I5" s="13" t="s">
        <v>265</v>
      </c>
      <c r="J5" s="13" t="s">
        <v>266</v>
      </c>
      <c r="K5" s="13" t="s">
        <v>267</v>
      </c>
      <c r="L5" s="13" t="s">
        <v>268</v>
      </c>
      <c r="M5" s="13" t="s">
        <v>269</v>
      </c>
      <c r="N5" s="13" t="s">
        <v>270</v>
      </c>
      <c r="O5" s="13" t="s">
        <v>271</v>
      </c>
      <c r="P5" s="13" t="s">
        <v>272</v>
      </c>
      <c r="Q5" s="13" t="s">
        <v>273</v>
      </c>
      <c r="R5" s="13" t="s">
        <v>274</v>
      </c>
      <c r="S5" s="13" t="s">
        <v>275</v>
      </c>
      <c r="T5" s="13" t="s">
        <v>171</v>
      </c>
      <c r="U5" s="13" t="s">
        <v>276</v>
      </c>
      <c r="V5" s="13" t="s">
        <v>277</v>
      </c>
      <c r="W5" s="13" t="s">
        <v>278</v>
      </c>
      <c r="X5" s="13" t="s">
        <v>279</v>
      </c>
      <c r="Y5" s="13" t="s">
        <v>280</v>
      </c>
      <c r="Z5" s="13" t="s">
        <v>281</v>
      </c>
      <c r="AA5" s="13" t="s">
        <v>282</v>
      </c>
      <c r="AB5" s="13" t="s">
        <v>283</v>
      </c>
      <c r="AC5" s="13" t="s">
        <v>284</v>
      </c>
      <c r="AD5" s="13" t="s">
        <v>285</v>
      </c>
      <c r="AE5" s="13" t="s">
        <v>286</v>
      </c>
      <c r="AF5" s="13" t="s">
        <v>287</v>
      </c>
      <c r="AG5" s="13" t="s">
        <v>288</v>
      </c>
      <c r="AH5" s="13" t="s">
        <v>289</v>
      </c>
      <c r="AI5" s="13" t="s">
        <v>290</v>
      </c>
      <c r="AJ5" s="13" t="s">
        <v>291</v>
      </c>
      <c r="AK5" s="13" t="s">
        <v>292</v>
      </c>
      <c r="AL5" s="13" t="s">
        <v>293</v>
      </c>
      <c r="AM5" s="13" t="s">
        <v>294</v>
      </c>
      <c r="AN5" s="13" t="s">
        <v>295</v>
      </c>
      <c r="AO5" s="13" t="s">
        <v>296</v>
      </c>
      <c r="AP5" s="13" t="s">
        <v>297</v>
      </c>
      <c r="AQ5" s="13" t="s">
        <v>298</v>
      </c>
      <c r="AR5" s="13" t="s">
        <v>299</v>
      </c>
      <c r="AS5" s="13" t="s">
        <v>300</v>
      </c>
      <c r="AT5" s="13" t="s">
        <v>301</v>
      </c>
      <c r="AU5" s="13" t="s">
        <v>302</v>
      </c>
      <c r="AV5" s="13" t="s">
        <v>171</v>
      </c>
      <c r="AW5" s="13" t="s">
        <v>303</v>
      </c>
      <c r="AX5" s="13" t="s">
        <v>304</v>
      </c>
      <c r="AY5" s="13" t="s">
        <v>305</v>
      </c>
      <c r="AZ5" s="13" t="s">
        <v>306</v>
      </c>
      <c r="BA5" s="13" t="s">
        <v>307</v>
      </c>
      <c r="BB5" s="13" t="s">
        <v>308</v>
      </c>
      <c r="BC5" s="13" t="s">
        <v>309</v>
      </c>
      <c r="BD5" s="13" t="s">
        <v>310</v>
      </c>
      <c r="BE5" s="13" t="s">
        <v>311</v>
      </c>
      <c r="BF5" s="13" t="s">
        <v>312</v>
      </c>
      <c r="BG5" s="13" t="s">
        <v>313</v>
      </c>
      <c r="BH5" s="13" t="s">
        <v>171</v>
      </c>
      <c r="BI5" s="13" t="s">
        <v>314</v>
      </c>
      <c r="BJ5" s="13" t="s">
        <v>315</v>
      </c>
      <c r="BK5" s="13" t="s">
        <v>316</v>
      </c>
      <c r="BL5" s="13" t="s">
        <v>317</v>
      </c>
      <c r="BM5" s="13" t="s">
        <v>171</v>
      </c>
      <c r="BN5" s="13" t="s">
        <v>318</v>
      </c>
      <c r="BO5" s="13" t="s">
        <v>319</v>
      </c>
      <c r="BP5" s="13" t="s">
        <v>320</v>
      </c>
      <c r="BQ5" s="13" t="s">
        <v>321</v>
      </c>
      <c r="BR5" s="13" t="s">
        <v>322</v>
      </c>
      <c r="BS5" s="13" t="s">
        <v>323</v>
      </c>
      <c r="BT5" s="13" t="s">
        <v>324</v>
      </c>
      <c r="BU5" s="13" t="s">
        <v>325</v>
      </c>
      <c r="BV5" s="13" t="s">
        <v>326</v>
      </c>
      <c r="BW5" s="13" t="s">
        <v>327</v>
      </c>
      <c r="BX5" s="13" t="s">
        <v>328</v>
      </c>
      <c r="BY5" s="13" t="s">
        <v>329</v>
      </c>
      <c r="BZ5" s="13" t="s">
        <v>171</v>
      </c>
      <c r="CA5" s="13" t="s">
        <v>318</v>
      </c>
      <c r="CB5" s="13" t="s">
        <v>319</v>
      </c>
      <c r="CC5" s="13" t="s">
        <v>320</v>
      </c>
      <c r="CD5" s="13" t="s">
        <v>321</v>
      </c>
      <c r="CE5" s="13" t="s">
        <v>322</v>
      </c>
      <c r="CF5" s="13" t="s">
        <v>323</v>
      </c>
      <c r="CG5" s="13" t="s">
        <v>324</v>
      </c>
      <c r="CH5" s="13" t="s">
        <v>330</v>
      </c>
      <c r="CI5" s="13" t="s">
        <v>331</v>
      </c>
      <c r="CJ5" s="13" t="s">
        <v>332</v>
      </c>
      <c r="CK5" s="13" t="s">
        <v>333</v>
      </c>
      <c r="CL5" s="13" t="s">
        <v>325</v>
      </c>
      <c r="CM5" s="13" t="s">
        <v>326</v>
      </c>
      <c r="CN5" s="13" t="s">
        <v>327</v>
      </c>
      <c r="CO5" s="13" t="s">
        <v>328</v>
      </c>
      <c r="CP5" s="13" t="s">
        <v>334</v>
      </c>
      <c r="CQ5" s="13" t="s">
        <v>171</v>
      </c>
      <c r="CR5" s="13" t="s">
        <v>335</v>
      </c>
      <c r="CS5" s="13" t="s">
        <v>336</v>
      </c>
      <c r="CT5" s="13" t="s">
        <v>171</v>
      </c>
      <c r="CU5" s="13" t="s">
        <v>335</v>
      </c>
      <c r="CV5" s="13" t="s">
        <v>337</v>
      </c>
      <c r="CW5" s="13" t="s">
        <v>338</v>
      </c>
      <c r="CX5" s="13" t="s">
        <v>339</v>
      </c>
      <c r="CY5" s="13" t="s">
        <v>336</v>
      </c>
      <c r="CZ5" s="13" t="s">
        <v>171</v>
      </c>
      <c r="DA5" s="13" t="s">
        <v>340</v>
      </c>
      <c r="DB5" s="13" t="s">
        <v>341</v>
      </c>
      <c r="DC5" s="13" t="s">
        <v>171</v>
      </c>
      <c r="DD5" s="13" t="s">
        <v>342</v>
      </c>
      <c r="DE5" s="13" t="s">
        <v>343</v>
      </c>
      <c r="DF5" s="13" t="s">
        <v>344</v>
      </c>
      <c r="DG5" s="68" t="s">
        <v>262</v>
      </c>
    </row>
    <row r="6" spans="1:111" ht="15" customHeight="1">
      <c r="A6" s="59" t="s">
        <v>6</v>
      </c>
      <c r="B6" s="13" t="s">
        <v>6</v>
      </c>
      <c r="C6" s="13" t="s">
        <v>6</v>
      </c>
      <c r="D6" s="13" t="s">
        <v>6</v>
      </c>
      <c r="E6" s="13" t="s">
        <v>6</v>
      </c>
      <c r="F6" s="13" t="s">
        <v>6</v>
      </c>
      <c r="G6" s="13" t="s">
        <v>6</v>
      </c>
      <c r="H6" s="13" t="s">
        <v>6</v>
      </c>
      <c r="I6" s="13" t="s">
        <v>6</v>
      </c>
      <c r="J6" s="13" t="s">
        <v>6</v>
      </c>
      <c r="K6" s="13" t="s">
        <v>6</v>
      </c>
      <c r="L6" s="13" t="s">
        <v>6</v>
      </c>
      <c r="M6" s="13" t="s">
        <v>6</v>
      </c>
      <c r="N6" s="13" t="s">
        <v>6</v>
      </c>
      <c r="O6" s="13" t="s">
        <v>6</v>
      </c>
      <c r="P6" s="13" t="s">
        <v>6</v>
      </c>
      <c r="Q6" s="13" t="s">
        <v>6</v>
      </c>
      <c r="R6" s="13" t="s">
        <v>6</v>
      </c>
      <c r="S6" s="13" t="s">
        <v>6</v>
      </c>
      <c r="T6" s="13" t="s">
        <v>6</v>
      </c>
      <c r="U6" s="13" t="s">
        <v>6</v>
      </c>
      <c r="V6" s="13" t="s">
        <v>6</v>
      </c>
      <c r="W6" s="13" t="s">
        <v>6</v>
      </c>
      <c r="X6" s="13" t="s">
        <v>6</v>
      </c>
      <c r="Y6" s="13" t="s">
        <v>6</v>
      </c>
      <c r="Z6" s="13" t="s">
        <v>6</v>
      </c>
      <c r="AA6" s="13" t="s">
        <v>6</v>
      </c>
      <c r="AB6" s="13" t="s">
        <v>6</v>
      </c>
      <c r="AC6" s="13" t="s">
        <v>6</v>
      </c>
      <c r="AD6" s="13" t="s">
        <v>6</v>
      </c>
      <c r="AE6" s="13" t="s">
        <v>6</v>
      </c>
      <c r="AF6" s="13" t="s">
        <v>6</v>
      </c>
      <c r="AG6" s="13" t="s">
        <v>6</v>
      </c>
      <c r="AH6" s="13" t="s">
        <v>6</v>
      </c>
      <c r="AI6" s="13" t="s">
        <v>6</v>
      </c>
      <c r="AJ6" s="13" t="s">
        <v>6</v>
      </c>
      <c r="AK6" s="13" t="s">
        <v>6</v>
      </c>
      <c r="AL6" s="13" t="s">
        <v>6</v>
      </c>
      <c r="AM6" s="13" t="s">
        <v>6</v>
      </c>
      <c r="AN6" s="13" t="s">
        <v>6</v>
      </c>
      <c r="AO6" s="13" t="s">
        <v>6</v>
      </c>
      <c r="AP6" s="13" t="s">
        <v>6</v>
      </c>
      <c r="AQ6" s="13" t="s">
        <v>6</v>
      </c>
      <c r="AR6" s="13" t="s">
        <v>6</v>
      </c>
      <c r="AS6" s="13" t="s">
        <v>6</v>
      </c>
      <c r="AT6" s="13" t="s">
        <v>6</v>
      </c>
      <c r="AU6" s="13" t="s">
        <v>6</v>
      </c>
      <c r="AV6" s="13" t="s">
        <v>6</v>
      </c>
      <c r="AW6" s="13" t="s">
        <v>6</v>
      </c>
      <c r="AX6" s="13" t="s">
        <v>6</v>
      </c>
      <c r="AY6" s="13" t="s">
        <v>6</v>
      </c>
      <c r="AZ6" s="13" t="s">
        <v>6</v>
      </c>
      <c r="BA6" s="13" t="s">
        <v>6</v>
      </c>
      <c r="BB6" s="13" t="s">
        <v>6</v>
      </c>
      <c r="BC6" s="13" t="s">
        <v>6</v>
      </c>
      <c r="BD6" s="13" t="s">
        <v>6</v>
      </c>
      <c r="BE6" s="13" t="s">
        <v>6</v>
      </c>
      <c r="BF6" s="13" t="s">
        <v>6</v>
      </c>
      <c r="BG6" s="13" t="s">
        <v>6</v>
      </c>
      <c r="BH6" s="13" t="s">
        <v>6</v>
      </c>
      <c r="BI6" s="13" t="s">
        <v>6</v>
      </c>
      <c r="BJ6" s="13" t="s">
        <v>6</v>
      </c>
      <c r="BK6" s="13" t="s">
        <v>6</v>
      </c>
      <c r="BL6" s="13" t="s">
        <v>6</v>
      </c>
      <c r="BM6" s="13" t="s">
        <v>6</v>
      </c>
      <c r="BN6" s="13" t="s">
        <v>6</v>
      </c>
      <c r="BO6" s="13" t="s">
        <v>6</v>
      </c>
      <c r="BP6" s="13" t="s">
        <v>6</v>
      </c>
      <c r="BQ6" s="13" t="s">
        <v>6</v>
      </c>
      <c r="BR6" s="13" t="s">
        <v>6</v>
      </c>
      <c r="BS6" s="13" t="s">
        <v>6</v>
      </c>
      <c r="BT6" s="13" t="s">
        <v>6</v>
      </c>
      <c r="BU6" s="13" t="s">
        <v>6</v>
      </c>
      <c r="BV6" s="13" t="s">
        <v>6</v>
      </c>
      <c r="BW6" s="13" t="s">
        <v>6</v>
      </c>
      <c r="BX6" s="13" t="s">
        <v>6</v>
      </c>
      <c r="BY6" s="13" t="s">
        <v>6</v>
      </c>
      <c r="BZ6" s="13" t="s">
        <v>6</v>
      </c>
      <c r="CA6" s="13" t="s">
        <v>6</v>
      </c>
      <c r="CB6" s="13" t="s">
        <v>6</v>
      </c>
      <c r="CC6" s="13" t="s">
        <v>6</v>
      </c>
      <c r="CD6" s="13" t="s">
        <v>6</v>
      </c>
      <c r="CE6" s="13" t="s">
        <v>6</v>
      </c>
      <c r="CF6" s="13" t="s">
        <v>6</v>
      </c>
      <c r="CG6" s="13" t="s">
        <v>6</v>
      </c>
      <c r="CH6" s="13" t="s">
        <v>6</v>
      </c>
      <c r="CI6" s="13" t="s">
        <v>6</v>
      </c>
      <c r="CJ6" s="13" t="s">
        <v>6</v>
      </c>
      <c r="CK6" s="13" t="s">
        <v>6</v>
      </c>
      <c r="CL6" s="13" t="s">
        <v>6</v>
      </c>
      <c r="CM6" s="13" t="s">
        <v>6</v>
      </c>
      <c r="CN6" s="13" t="s">
        <v>6</v>
      </c>
      <c r="CO6" s="13" t="s">
        <v>6</v>
      </c>
      <c r="CP6" s="13" t="s">
        <v>6</v>
      </c>
      <c r="CQ6" s="13" t="s">
        <v>6</v>
      </c>
      <c r="CR6" s="13" t="s">
        <v>6</v>
      </c>
      <c r="CS6" s="13" t="s">
        <v>6</v>
      </c>
      <c r="CT6" s="13" t="s">
        <v>6</v>
      </c>
      <c r="CU6" s="13" t="s">
        <v>6</v>
      </c>
      <c r="CV6" s="13" t="s">
        <v>6</v>
      </c>
      <c r="CW6" s="13" t="s">
        <v>6</v>
      </c>
      <c r="CX6" s="13" t="s">
        <v>6</v>
      </c>
      <c r="CY6" s="13" t="s">
        <v>6</v>
      </c>
      <c r="CZ6" s="13" t="s">
        <v>6</v>
      </c>
      <c r="DA6" s="13" t="s">
        <v>6</v>
      </c>
      <c r="DB6" s="13" t="s">
        <v>6</v>
      </c>
      <c r="DC6" s="13" t="s">
        <v>6</v>
      </c>
      <c r="DD6" s="13" t="s">
        <v>6</v>
      </c>
      <c r="DE6" s="13" t="s">
        <v>6</v>
      </c>
      <c r="DF6" s="13" t="s">
        <v>6</v>
      </c>
      <c r="DG6" s="68" t="s">
        <v>6</v>
      </c>
    </row>
    <row r="7" spans="1:111" ht="15" customHeight="1">
      <c r="A7" s="59" t="s">
        <v>6</v>
      </c>
      <c r="B7" s="13" t="s">
        <v>6</v>
      </c>
      <c r="C7" s="13" t="s">
        <v>6</v>
      </c>
      <c r="D7" s="13" t="s">
        <v>6</v>
      </c>
      <c r="E7" s="13" t="s">
        <v>6</v>
      </c>
      <c r="F7" s="13" t="s">
        <v>6</v>
      </c>
      <c r="G7" s="13" t="s">
        <v>6</v>
      </c>
      <c r="H7" s="13" t="s">
        <v>6</v>
      </c>
      <c r="I7" s="13" t="s">
        <v>6</v>
      </c>
      <c r="J7" s="13" t="s">
        <v>6</v>
      </c>
      <c r="K7" s="13" t="s">
        <v>6</v>
      </c>
      <c r="L7" s="13" t="s">
        <v>6</v>
      </c>
      <c r="M7" s="13" t="s">
        <v>6</v>
      </c>
      <c r="N7" s="13" t="s">
        <v>6</v>
      </c>
      <c r="O7" s="13" t="s">
        <v>6</v>
      </c>
      <c r="P7" s="13" t="s">
        <v>6</v>
      </c>
      <c r="Q7" s="13" t="s">
        <v>6</v>
      </c>
      <c r="R7" s="13" t="s">
        <v>6</v>
      </c>
      <c r="S7" s="13" t="s">
        <v>6</v>
      </c>
      <c r="T7" s="13" t="s">
        <v>6</v>
      </c>
      <c r="U7" s="13" t="s">
        <v>6</v>
      </c>
      <c r="V7" s="13" t="s">
        <v>6</v>
      </c>
      <c r="W7" s="13" t="s">
        <v>6</v>
      </c>
      <c r="X7" s="13" t="s">
        <v>6</v>
      </c>
      <c r="Y7" s="13" t="s">
        <v>6</v>
      </c>
      <c r="Z7" s="13" t="s">
        <v>6</v>
      </c>
      <c r="AA7" s="13" t="s">
        <v>6</v>
      </c>
      <c r="AB7" s="13" t="s">
        <v>6</v>
      </c>
      <c r="AC7" s="13" t="s">
        <v>6</v>
      </c>
      <c r="AD7" s="13" t="s">
        <v>6</v>
      </c>
      <c r="AE7" s="13" t="s">
        <v>6</v>
      </c>
      <c r="AF7" s="13" t="s">
        <v>6</v>
      </c>
      <c r="AG7" s="13" t="s">
        <v>6</v>
      </c>
      <c r="AH7" s="13" t="s">
        <v>6</v>
      </c>
      <c r="AI7" s="13" t="s">
        <v>6</v>
      </c>
      <c r="AJ7" s="13" t="s">
        <v>6</v>
      </c>
      <c r="AK7" s="13" t="s">
        <v>6</v>
      </c>
      <c r="AL7" s="13" t="s">
        <v>6</v>
      </c>
      <c r="AM7" s="13" t="s">
        <v>6</v>
      </c>
      <c r="AN7" s="13" t="s">
        <v>6</v>
      </c>
      <c r="AO7" s="13" t="s">
        <v>6</v>
      </c>
      <c r="AP7" s="13" t="s">
        <v>6</v>
      </c>
      <c r="AQ7" s="13" t="s">
        <v>6</v>
      </c>
      <c r="AR7" s="13" t="s">
        <v>6</v>
      </c>
      <c r="AS7" s="13" t="s">
        <v>6</v>
      </c>
      <c r="AT7" s="13" t="s">
        <v>6</v>
      </c>
      <c r="AU7" s="13" t="s">
        <v>6</v>
      </c>
      <c r="AV7" s="13" t="s">
        <v>6</v>
      </c>
      <c r="AW7" s="13" t="s">
        <v>6</v>
      </c>
      <c r="AX7" s="13" t="s">
        <v>6</v>
      </c>
      <c r="AY7" s="13" t="s">
        <v>6</v>
      </c>
      <c r="AZ7" s="13" t="s">
        <v>6</v>
      </c>
      <c r="BA7" s="13" t="s">
        <v>6</v>
      </c>
      <c r="BB7" s="13" t="s">
        <v>6</v>
      </c>
      <c r="BC7" s="13" t="s">
        <v>6</v>
      </c>
      <c r="BD7" s="13" t="s">
        <v>6</v>
      </c>
      <c r="BE7" s="13" t="s">
        <v>6</v>
      </c>
      <c r="BF7" s="13" t="s">
        <v>6</v>
      </c>
      <c r="BG7" s="13" t="s">
        <v>6</v>
      </c>
      <c r="BH7" s="13" t="s">
        <v>6</v>
      </c>
      <c r="BI7" s="13" t="s">
        <v>6</v>
      </c>
      <c r="BJ7" s="13" t="s">
        <v>6</v>
      </c>
      <c r="BK7" s="13" t="s">
        <v>6</v>
      </c>
      <c r="BL7" s="13" t="s">
        <v>6</v>
      </c>
      <c r="BM7" s="13" t="s">
        <v>6</v>
      </c>
      <c r="BN7" s="13" t="s">
        <v>6</v>
      </c>
      <c r="BO7" s="13" t="s">
        <v>6</v>
      </c>
      <c r="BP7" s="13" t="s">
        <v>6</v>
      </c>
      <c r="BQ7" s="13" t="s">
        <v>6</v>
      </c>
      <c r="BR7" s="13" t="s">
        <v>6</v>
      </c>
      <c r="BS7" s="13" t="s">
        <v>6</v>
      </c>
      <c r="BT7" s="13" t="s">
        <v>6</v>
      </c>
      <c r="BU7" s="13" t="s">
        <v>6</v>
      </c>
      <c r="BV7" s="13" t="s">
        <v>6</v>
      </c>
      <c r="BW7" s="13" t="s">
        <v>6</v>
      </c>
      <c r="BX7" s="13" t="s">
        <v>6</v>
      </c>
      <c r="BY7" s="13" t="s">
        <v>6</v>
      </c>
      <c r="BZ7" s="13" t="s">
        <v>6</v>
      </c>
      <c r="CA7" s="13" t="s">
        <v>6</v>
      </c>
      <c r="CB7" s="13" t="s">
        <v>6</v>
      </c>
      <c r="CC7" s="13" t="s">
        <v>6</v>
      </c>
      <c r="CD7" s="13" t="s">
        <v>6</v>
      </c>
      <c r="CE7" s="13" t="s">
        <v>6</v>
      </c>
      <c r="CF7" s="13" t="s">
        <v>6</v>
      </c>
      <c r="CG7" s="13" t="s">
        <v>6</v>
      </c>
      <c r="CH7" s="13" t="s">
        <v>6</v>
      </c>
      <c r="CI7" s="13" t="s">
        <v>6</v>
      </c>
      <c r="CJ7" s="13" t="s">
        <v>6</v>
      </c>
      <c r="CK7" s="13" t="s">
        <v>6</v>
      </c>
      <c r="CL7" s="13" t="s">
        <v>6</v>
      </c>
      <c r="CM7" s="13" t="s">
        <v>6</v>
      </c>
      <c r="CN7" s="13" t="s">
        <v>6</v>
      </c>
      <c r="CO7" s="13" t="s">
        <v>6</v>
      </c>
      <c r="CP7" s="13" t="s">
        <v>6</v>
      </c>
      <c r="CQ7" s="13" t="s">
        <v>6</v>
      </c>
      <c r="CR7" s="13" t="s">
        <v>6</v>
      </c>
      <c r="CS7" s="13" t="s">
        <v>6</v>
      </c>
      <c r="CT7" s="13" t="s">
        <v>6</v>
      </c>
      <c r="CU7" s="13" t="s">
        <v>6</v>
      </c>
      <c r="CV7" s="13" t="s">
        <v>6</v>
      </c>
      <c r="CW7" s="13" t="s">
        <v>6</v>
      </c>
      <c r="CX7" s="13" t="s">
        <v>6</v>
      </c>
      <c r="CY7" s="13" t="s">
        <v>6</v>
      </c>
      <c r="CZ7" s="13" t="s">
        <v>6</v>
      </c>
      <c r="DA7" s="13" t="s">
        <v>6</v>
      </c>
      <c r="DB7" s="13" t="s">
        <v>6</v>
      </c>
      <c r="DC7" s="13" t="s">
        <v>6</v>
      </c>
      <c r="DD7" s="13" t="s">
        <v>6</v>
      </c>
      <c r="DE7" s="13" t="s">
        <v>6</v>
      </c>
      <c r="DF7" s="13" t="s">
        <v>6</v>
      </c>
      <c r="DG7" s="68" t="s">
        <v>6</v>
      </c>
    </row>
    <row r="8" spans="1:111" ht="15" customHeight="1">
      <c r="A8" s="59" t="s">
        <v>201</v>
      </c>
      <c r="B8" s="13" t="s">
        <v>202</v>
      </c>
      <c r="C8" s="13" t="s">
        <v>203</v>
      </c>
      <c r="D8" s="13" t="s">
        <v>15</v>
      </c>
      <c r="E8" s="13" t="s">
        <v>16</v>
      </c>
      <c r="F8" s="13" t="s">
        <v>17</v>
      </c>
      <c r="G8" s="13" t="s">
        <v>18</v>
      </c>
      <c r="H8" s="13" t="s">
        <v>19</v>
      </c>
      <c r="I8" s="13" t="s">
        <v>20</v>
      </c>
      <c r="J8" s="13" t="s">
        <v>21</v>
      </c>
      <c r="K8" s="13" t="s">
        <v>22</v>
      </c>
      <c r="L8" s="13" t="s">
        <v>23</v>
      </c>
      <c r="M8" s="13" t="s">
        <v>24</v>
      </c>
      <c r="N8" s="13" t="s">
        <v>67</v>
      </c>
      <c r="O8" s="13" t="s">
        <v>71</v>
      </c>
      <c r="P8" s="13" t="s">
        <v>77</v>
      </c>
      <c r="Q8" s="13" t="s">
        <v>82</v>
      </c>
      <c r="R8" s="13" t="s">
        <v>87</v>
      </c>
      <c r="S8" s="13" t="s">
        <v>92</v>
      </c>
      <c r="T8" s="13" t="s">
        <v>97</v>
      </c>
      <c r="U8" s="13" t="s">
        <v>102</v>
      </c>
      <c r="V8" s="13" t="s">
        <v>107</v>
      </c>
      <c r="W8" s="13" t="s">
        <v>112</v>
      </c>
      <c r="X8" s="13" t="s">
        <v>117</v>
      </c>
      <c r="Y8" s="13" t="s">
        <v>122</v>
      </c>
      <c r="Z8" s="13" t="s">
        <v>127</v>
      </c>
      <c r="AA8" s="13" t="s">
        <v>131</v>
      </c>
      <c r="AB8" s="13" t="s">
        <v>135</v>
      </c>
      <c r="AC8" s="13" t="s">
        <v>139</v>
      </c>
      <c r="AD8" s="13" t="s">
        <v>143</v>
      </c>
      <c r="AE8" s="13" t="s">
        <v>147</v>
      </c>
      <c r="AF8" s="13" t="s">
        <v>151</v>
      </c>
      <c r="AG8" s="13" t="s">
        <v>156</v>
      </c>
      <c r="AH8" s="13" t="s">
        <v>161</v>
      </c>
      <c r="AI8" s="13" t="s">
        <v>27</v>
      </c>
      <c r="AJ8" s="13" t="s">
        <v>32</v>
      </c>
      <c r="AK8" s="13" t="s">
        <v>37</v>
      </c>
      <c r="AL8" s="13" t="s">
        <v>42</v>
      </c>
      <c r="AM8" s="13" t="s">
        <v>47</v>
      </c>
      <c r="AN8" s="13" t="s">
        <v>52</v>
      </c>
      <c r="AO8" s="13" t="s">
        <v>57</v>
      </c>
      <c r="AP8" s="13" t="s">
        <v>61</v>
      </c>
      <c r="AQ8" s="13" t="s">
        <v>65</v>
      </c>
      <c r="AR8" s="13" t="s">
        <v>69</v>
      </c>
      <c r="AS8" s="13" t="s">
        <v>73</v>
      </c>
      <c r="AT8" s="13" t="s">
        <v>79</v>
      </c>
      <c r="AU8" s="13" t="s">
        <v>84</v>
      </c>
      <c r="AV8" s="13" t="s">
        <v>89</v>
      </c>
      <c r="AW8" s="13" t="s">
        <v>94</v>
      </c>
      <c r="AX8" s="13" t="s">
        <v>99</v>
      </c>
      <c r="AY8" s="13" t="s">
        <v>104</v>
      </c>
      <c r="AZ8" s="13" t="s">
        <v>109</v>
      </c>
      <c r="BA8" s="13" t="s">
        <v>114</v>
      </c>
      <c r="BB8" s="13" t="s">
        <v>119</v>
      </c>
      <c r="BC8" s="13" t="s">
        <v>124</v>
      </c>
      <c r="BD8" s="13" t="s">
        <v>129</v>
      </c>
      <c r="BE8" s="13" t="s">
        <v>133</v>
      </c>
      <c r="BF8" s="13" t="s">
        <v>137</v>
      </c>
      <c r="BG8" s="13" t="s">
        <v>140</v>
      </c>
      <c r="BH8" s="13" t="s">
        <v>29</v>
      </c>
      <c r="BI8" s="13" t="s">
        <v>34</v>
      </c>
      <c r="BJ8" s="13" t="s">
        <v>39</v>
      </c>
      <c r="BK8" s="13" t="s">
        <v>44</v>
      </c>
      <c r="BL8" s="13" t="s">
        <v>49</v>
      </c>
      <c r="BM8" s="13" t="s">
        <v>54</v>
      </c>
      <c r="BN8" s="13" t="s">
        <v>59</v>
      </c>
      <c r="BO8" s="13" t="s">
        <v>63</v>
      </c>
      <c r="BP8" s="13" t="s">
        <v>66</v>
      </c>
      <c r="BQ8" s="13" t="s">
        <v>70</v>
      </c>
      <c r="BR8" s="13" t="s">
        <v>75</v>
      </c>
      <c r="BS8" s="13" t="s">
        <v>81</v>
      </c>
      <c r="BT8" s="13" t="s">
        <v>86</v>
      </c>
      <c r="BU8" s="13" t="s">
        <v>91</v>
      </c>
      <c r="BV8" s="13" t="s">
        <v>96</v>
      </c>
      <c r="BW8" s="13" t="s">
        <v>101</v>
      </c>
      <c r="BX8" s="13" t="s">
        <v>106</v>
      </c>
      <c r="BY8" s="13" t="s">
        <v>111</v>
      </c>
      <c r="BZ8" s="13" t="s">
        <v>116</v>
      </c>
      <c r="CA8" s="13" t="s">
        <v>121</v>
      </c>
      <c r="CB8" s="13" t="s">
        <v>126</v>
      </c>
      <c r="CC8" s="13" t="s">
        <v>130</v>
      </c>
      <c r="CD8" s="13" t="s">
        <v>134</v>
      </c>
      <c r="CE8" s="13" t="s">
        <v>138</v>
      </c>
      <c r="CF8" s="13" t="s">
        <v>141</v>
      </c>
      <c r="CG8" s="13" t="s">
        <v>145</v>
      </c>
      <c r="CH8" s="13" t="s">
        <v>149</v>
      </c>
      <c r="CI8" s="13" t="s">
        <v>155</v>
      </c>
      <c r="CJ8" s="13" t="s">
        <v>159</v>
      </c>
      <c r="CK8" s="13" t="s">
        <v>162</v>
      </c>
      <c r="CL8" s="13" t="s">
        <v>345</v>
      </c>
      <c r="CM8" s="13" t="s">
        <v>346</v>
      </c>
      <c r="CN8" s="13" t="s">
        <v>347</v>
      </c>
      <c r="CO8" s="13" t="s">
        <v>348</v>
      </c>
      <c r="CP8" s="13" t="s">
        <v>349</v>
      </c>
      <c r="CQ8" s="13" t="s">
        <v>350</v>
      </c>
      <c r="CR8" s="13" t="s">
        <v>351</v>
      </c>
      <c r="CS8" s="13" t="s">
        <v>352</v>
      </c>
      <c r="CT8" s="13" t="s">
        <v>353</v>
      </c>
      <c r="CU8" s="13" t="s">
        <v>354</v>
      </c>
      <c r="CV8" s="13" t="s">
        <v>355</v>
      </c>
      <c r="CW8" s="13" t="s">
        <v>356</v>
      </c>
      <c r="CX8" s="13" t="s">
        <v>357</v>
      </c>
      <c r="CY8" s="13" t="s">
        <v>358</v>
      </c>
      <c r="CZ8" s="13" t="s">
        <v>359</v>
      </c>
      <c r="DA8" s="13" t="s">
        <v>360</v>
      </c>
      <c r="DB8" s="13" t="s">
        <v>361</v>
      </c>
      <c r="DC8" s="13" t="s">
        <v>362</v>
      </c>
      <c r="DD8" s="13" t="s">
        <v>153</v>
      </c>
      <c r="DE8" s="13" t="s">
        <v>157</v>
      </c>
      <c r="DF8" s="13" t="s">
        <v>363</v>
      </c>
      <c r="DG8" s="68" t="s">
        <v>364</v>
      </c>
    </row>
    <row r="9" spans="1:111" ht="15" customHeight="1">
      <c r="A9" s="59" t="s">
        <v>6</v>
      </c>
      <c r="B9" s="13" t="s">
        <v>6</v>
      </c>
      <c r="C9" s="13" t="s">
        <v>6</v>
      </c>
      <c r="D9" s="13" t="s">
        <v>193</v>
      </c>
      <c r="E9" s="11">
        <v>747915.73</v>
      </c>
      <c r="F9" s="11">
        <v>747075.73</v>
      </c>
      <c r="G9" s="11">
        <v>180393</v>
      </c>
      <c r="H9" s="11">
        <v>450302</v>
      </c>
      <c r="I9" s="11">
        <v>0</v>
      </c>
      <c r="J9" s="11">
        <v>0</v>
      </c>
      <c r="K9" s="11">
        <v>0</v>
      </c>
      <c r="L9" s="11">
        <v>47177</v>
      </c>
      <c r="M9" s="11">
        <v>0</v>
      </c>
      <c r="N9" s="11">
        <v>31350</v>
      </c>
      <c r="O9" s="11">
        <v>0</v>
      </c>
      <c r="P9" s="11">
        <v>3631.73</v>
      </c>
      <c r="Q9" s="11">
        <v>34222</v>
      </c>
      <c r="R9" s="11">
        <v>0</v>
      </c>
      <c r="S9" s="11">
        <v>0</v>
      </c>
      <c r="T9" s="11">
        <v>0</v>
      </c>
      <c r="U9" s="11">
        <v>0</v>
      </c>
      <c r="V9" s="11">
        <v>0</v>
      </c>
      <c r="W9" s="11">
        <v>0</v>
      </c>
      <c r="X9" s="11">
        <v>0</v>
      </c>
      <c r="Y9" s="11">
        <v>0</v>
      </c>
      <c r="Z9" s="11">
        <v>0</v>
      </c>
      <c r="AA9" s="11">
        <v>0</v>
      </c>
      <c r="AB9" s="11">
        <v>0</v>
      </c>
      <c r="AC9" s="11">
        <v>0</v>
      </c>
      <c r="AD9" s="11">
        <v>0</v>
      </c>
      <c r="AE9" s="11">
        <v>0</v>
      </c>
      <c r="AF9" s="11">
        <v>0</v>
      </c>
      <c r="AG9" s="11">
        <v>0</v>
      </c>
      <c r="AH9" s="11">
        <v>0</v>
      </c>
      <c r="AI9" s="11">
        <v>0</v>
      </c>
      <c r="AJ9" s="11">
        <v>0</v>
      </c>
      <c r="AK9" s="11">
        <v>0</v>
      </c>
      <c r="AL9" s="11">
        <v>0</v>
      </c>
      <c r="AM9" s="11">
        <v>0</v>
      </c>
      <c r="AN9" s="11">
        <v>0</v>
      </c>
      <c r="AO9" s="11">
        <v>0</v>
      </c>
      <c r="AP9" s="11">
        <v>0</v>
      </c>
      <c r="AQ9" s="11">
        <v>0</v>
      </c>
      <c r="AR9" s="11">
        <v>0</v>
      </c>
      <c r="AS9" s="11">
        <v>0</v>
      </c>
      <c r="AT9" s="11">
        <v>0</v>
      </c>
      <c r="AU9" s="11">
        <v>0</v>
      </c>
      <c r="AV9" s="11">
        <v>840</v>
      </c>
      <c r="AW9" s="11">
        <v>0</v>
      </c>
      <c r="AX9" s="11">
        <v>0</v>
      </c>
      <c r="AY9" s="11">
        <v>0</v>
      </c>
      <c r="AZ9" s="11">
        <v>0</v>
      </c>
      <c r="BA9" s="11">
        <v>840</v>
      </c>
      <c r="BB9" s="11">
        <v>0</v>
      </c>
      <c r="BC9" s="11">
        <v>0</v>
      </c>
      <c r="BD9" s="11">
        <v>0</v>
      </c>
      <c r="BE9" s="11">
        <v>0</v>
      </c>
      <c r="BF9" s="11">
        <v>0</v>
      </c>
      <c r="BG9" s="11">
        <v>0</v>
      </c>
      <c r="BH9" s="11">
        <v>0</v>
      </c>
      <c r="BI9" s="11">
        <v>0</v>
      </c>
      <c r="BJ9" s="11">
        <v>0</v>
      </c>
      <c r="BK9" s="11">
        <v>0</v>
      </c>
      <c r="BL9" s="11">
        <v>0</v>
      </c>
      <c r="BM9" s="53" t="s">
        <v>369</v>
      </c>
      <c r="BN9" s="53" t="s">
        <v>369</v>
      </c>
      <c r="BO9" s="53" t="s">
        <v>369</v>
      </c>
      <c r="BP9" s="53" t="s">
        <v>369</v>
      </c>
      <c r="BQ9" s="53" t="s">
        <v>369</v>
      </c>
      <c r="BR9" s="53" t="s">
        <v>369</v>
      </c>
      <c r="BS9" s="53" t="s">
        <v>369</v>
      </c>
      <c r="BT9" s="53" t="s">
        <v>369</v>
      </c>
      <c r="BU9" s="53" t="s">
        <v>369</v>
      </c>
      <c r="BV9" s="53" t="s">
        <v>369</v>
      </c>
      <c r="BW9" s="53" t="s">
        <v>369</v>
      </c>
      <c r="BX9" s="53" t="s">
        <v>369</v>
      </c>
      <c r="BY9" s="53" t="s">
        <v>369</v>
      </c>
      <c r="BZ9" s="11">
        <v>0</v>
      </c>
      <c r="CA9" s="11">
        <v>0</v>
      </c>
      <c r="CB9" s="11">
        <v>0</v>
      </c>
      <c r="CC9" s="11">
        <v>0</v>
      </c>
      <c r="CD9" s="11">
        <v>0</v>
      </c>
      <c r="CE9" s="11">
        <v>0</v>
      </c>
      <c r="CF9" s="11">
        <v>0</v>
      </c>
      <c r="CG9" s="11">
        <v>0</v>
      </c>
      <c r="CH9" s="11">
        <v>0</v>
      </c>
      <c r="CI9" s="11">
        <v>0</v>
      </c>
      <c r="CJ9" s="11">
        <v>0</v>
      </c>
      <c r="CK9" s="11">
        <v>0</v>
      </c>
      <c r="CL9" s="11">
        <v>0</v>
      </c>
      <c r="CM9" s="11">
        <v>0</v>
      </c>
      <c r="CN9" s="11">
        <v>0</v>
      </c>
      <c r="CO9" s="11">
        <v>0</v>
      </c>
      <c r="CP9" s="11">
        <v>0</v>
      </c>
      <c r="CQ9" s="53" t="s">
        <v>369</v>
      </c>
      <c r="CR9" s="53" t="s">
        <v>369</v>
      </c>
      <c r="CS9" s="53" t="s">
        <v>369</v>
      </c>
      <c r="CT9" s="11">
        <v>0</v>
      </c>
      <c r="CU9" s="11">
        <v>0</v>
      </c>
      <c r="CV9" s="11">
        <v>0</v>
      </c>
      <c r="CW9" s="11">
        <v>0</v>
      </c>
      <c r="CX9" s="11">
        <v>0</v>
      </c>
      <c r="CY9" s="11">
        <v>0</v>
      </c>
      <c r="CZ9" s="53" t="s">
        <v>369</v>
      </c>
      <c r="DA9" s="53" t="s">
        <v>369</v>
      </c>
      <c r="DB9" s="53" t="s">
        <v>369</v>
      </c>
      <c r="DC9" s="11">
        <v>0</v>
      </c>
      <c r="DD9" s="11">
        <v>0</v>
      </c>
      <c r="DE9" s="11">
        <v>0</v>
      </c>
      <c r="DF9" s="11">
        <v>0</v>
      </c>
      <c r="DG9" s="29">
        <v>0</v>
      </c>
    </row>
    <row r="10" spans="1:111" ht="15" customHeight="1">
      <c r="A10" s="61" t="s">
        <v>204</v>
      </c>
      <c r="B10" s="62" t="s">
        <v>6</v>
      </c>
      <c r="C10" s="62" t="s">
        <v>6</v>
      </c>
      <c r="D10" s="62" t="s">
        <v>205</v>
      </c>
      <c r="E10" s="11">
        <v>608743.73</v>
      </c>
      <c r="F10" s="11">
        <v>607903.73</v>
      </c>
      <c r="G10" s="11">
        <v>180393</v>
      </c>
      <c r="H10" s="11">
        <v>423879</v>
      </c>
      <c r="I10" s="11">
        <v>0</v>
      </c>
      <c r="J10" s="11">
        <v>0</v>
      </c>
      <c r="K10" s="11">
        <v>0</v>
      </c>
      <c r="L10" s="11">
        <v>0</v>
      </c>
      <c r="M10" s="11">
        <v>0</v>
      </c>
      <c r="N10" s="11">
        <v>0</v>
      </c>
      <c r="O10" s="11">
        <v>0</v>
      </c>
      <c r="P10" s="11">
        <v>3631.73</v>
      </c>
      <c r="Q10" s="11">
        <v>0</v>
      </c>
      <c r="R10" s="11">
        <v>0</v>
      </c>
      <c r="S10" s="11">
        <v>0</v>
      </c>
      <c r="T10" s="11">
        <v>0</v>
      </c>
      <c r="U10" s="11">
        <v>0</v>
      </c>
      <c r="V10" s="11">
        <v>0</v>
      </c>
      <c r="W10" s="11">
        <v>0</v>
      </c>
      <c r="X10" s="11">
        <v>0</v>
      </c>
      <c r="Y10" s="11">
        <v>0</v>
      </c>
      <c r="Z10" s="11">
        <v>0</v>
      </c>
      <c r="AA10" s="11">
        <v>0</v>
      </c>
      <c r="AB10" s="11">
        <v>0</v>
      </c>
      <c r="AC10" s="11">
        <v>0</v>
      </c>
      <c r="AD10" s="11">
        <v>0</v>
      </c>
      <c r="AE10" s="11">
        <v>0</v>
      </c>
      <c r="AF10" s="11">
        <v>0</v>
      </c>
      <c r="AG10" s="11">
        <v>0</v>
      </c>
      <c r="AH10" s="11">
        <v>0</v>
      </c>
      <c r="AI10" s="11">
        <v>0</v>
      </c>
      <c r="AJ10" s="11">
        <v>0</v>
      </c>
      <c r="AK10" s="11">
        <v>0</v>
      </c>
      <c r="AL10" s="11">
        <v>0</v>
      </c>
      <c r="AM10" s="11">
        <v>0</v>
      </c>
      <c r="AN10" s="11">
        <v>0</v>
      </c>
      <c r="AO10" s="11">
        <v>0</v>
      </c>
      <c r="AP10" s="11">
        <v>0</v>
      </c>
      <c r="AQ10" s="11">
        <v>0</v>
      </c>
      <c r="AR10" s="11">
        <v>0</v>
      </c>
      <c r="AS10" s="11">
        <v>0</v>
      </c>
      <c r="AT10" s="11">
        <v>0</v>
      </c>
      <c r="AU10" s="11">
        <v>0</v>
      </c>
      <c r="AV10" s="11">
        <v>840</v>
      </c>
      <c r="AW10" s="11">
        <v>0</v>
      </c>
      <c r="AX10" s="11">
        <v>0</v>
      </c>
      <c r="AY10" s="11">
        <v>0</v>
      </c>
      <c r="AZ10" s="11">
        <v>0</v>
      </c>
      <c r="BA10" s="11">
        <v>840</v>
      </c>
      <c r="BB10" s="11">
        <v>0</v>
      </c>
      <c r="BC10" s="11">
        <v>0</v>
      </c>
      <c r="BD10" s="11">
        <v>0</v>
      </c>
      <c r="BE10" s="11">
        <v>0</v>
      </c>
      <c r="BF10" s="11">
        <v>0</v>
      </c>
      <c r="BG10" s="11">
        <v>0</v>
      </c>
      <c r="BH10" s="11">
        <v>0</v>
      </c>
      <c r="BI10" s="11">
        <v>0</v>
      </c>
      <c r="BJ10" s="11">
        <v>0</v>
      </c>
      <c r="BK10" s="11">
        <v>0</v>
      </c>
      <c r="BL10" s="11">
        <v>0</v>
      </c>
      <c r="BM10" s="53" t="s">
        <v>369</v>
      </c>
      <c r="BN10" s="53" t="s">
        <v>369</v>
      </c>
      <c r="BO10" s="53" t="s">
        <v>369</v>
      </c>
      <c r="BP10" s="53" t="s">
        <v>369</v>
      </c>
      <c r="BQ10" s="53" t="s">
        <v>369</v>
      </c>
      <c r="BR10" s="53" t="s">
        <v>369</v>
      </c>
      <c r="BS10" s="53" t="s">
        <v>369</v>
      </c>
      <c r="BT10" s="53" t="s">
        <v>369</v>
      </c>
      <c r="BU10" s="53" t="s">
        <v>369</v>
      </c>
      <c r="BV10" s="53" t="s">
        <v>369</v>
      </c>
      <c r="BW10" s="53" t="s">
        <v>369</v>
      </c>
      <c r="BX10" s="53" t="s">
        <v>369</v>
      </c>
      <c r="BY10" s="53" t="s">
        <v>369</v>
      </c>
      <c r="BZ10" s="11">
        <v>0</v>
      </c>
      <c r="CA10" s="11">
        <v>0</v>
      </c>
      <c r="CB10" s="11">
        <v>0</v>
      </c>
      <c r="CC10" s="11">
        <v>0</v>
      </c>
      <c r="CD10" s="11">
        <v>0</v>
      </c>
      <c r="CE10" s="11">
        <v>0</v>
      </c>
      <c r="CF10" s="11">
        <v>0</v>
      </c>
      <c r="CG10" s="11">
        <v>0</v>
      </c>
      <c r="CH10" s="11">
        <v>0</v>
      </c>
      <c r="CI10" s="11">
        <v>0</v>
      </c>
      <c r="CJ10" s="11">
        <v>0</v>
      </c>
      <c r="CK10" s="11">
        <v>0</v>
      </c>
      <c r="CL10" s="11">
        <v>0</v>
      </c>
      <c r="CM10" s="11">
        <v>0</v>
      </c>
      <c r="CN10" s="11">
        <v>0</v>
      </c>
      <c r="CO10" s="11">
        <v>0</v>
      </c>
      <c r="CP10" s="11">
        <v>0</v>
      </c>
      <c r="CQ10" s="53" t="s">
        <v>369</v>
      </c>
      <c r="CR10" s="53" t="s">
        <v>369</v>
      </c>
      <c r="CS10" s="53" t="s">
        <v>369</v>
      </c>
      <c r="CT10" s="11">
        <v>0</v>
      </c>
      <c r="CU10" s="11">
        <v>0</v>
      </c>
      <c r="CV10" s="11">
        <v>0</v>
      </c>
      <c r="CW10" s="11">
        <v>0</v>
      </c>
      <c r="CX10" s="11">
        <v>0</v>
      </c>
      <c r="CY10" s="11">
        <v>0</v>
      </c>
      <c r="CZ10" s="53" t="s">
        <v>369</v>
      </c>
      <c r="DA10" s="53" t="s">
        <v>369</v>
      </c>
      <c r="DB10" s="53" t="s">
        <v>369</v>
      </c>
      <c r="DC10" s="11">
        <v>0</v>
      </c>
      <c r="DD10" s="11">
        <v>0</v>
      </c>
      <c r="DE10" s="11">
        <v>0</v>
      </c>
      <c r="DF10" s="11">
        <v>0</v>
      </c>
      <c r="DG10" s="29">
        <v>0</v>
      </c>
    </row>
    <row r="11" spans="1:111" ht="15" customHeight="1">
      <c r="A11" s="61" t="s">
        <v>206</v>
      </c>
      <c r="B11" s="62" t="s">
        <v>6</v>
      </c>
      <c r="C11" s="62" t="s">
        <v>6</v>
      </c>
      <c r="D11" s="62" t="s">
        <v>207</v>
      </c>
      <c r="E11" s="11">
        <v>608743.73</v>
      </c>
      <c r="F11" s="11">
        <v>607903.73</v>
      </c>
      <c r="G11" s="11">
        <v>180393</v>
      </c>
      <c r="H11" s="11">
        <v>423879</v>
      </c>
      <c r="I11" s="11">
        <v>0</v>
      </c>
      <c r="J11" s="11">
        <v>0</v>
      </c>
      <c r="K11" s="11">
        <v>0</v>
      </c>
      <c r="L11" s="11">
        <v>0</v>
      </c>
      <c r="M11" s="11">
        <v>0</v>
      </c>
      <c r="N11" s="11">
        <v>0</v>
      </c>
      <c r="O11" s="11">
        <v>0</v>
      </c>
      <c r="P11" s="11">
        <v>3631.73</v>
      </c>
      <c r="Q11" s="11">
        <v>0</v>
      </c>
      <c r="R11" s="11">
        <v>0</v>
      </c>
      <c r="S11" s="11">
        <v>0</v>
      </c>
      <c r="T11" s="11">
        <v>0</v>
      </c>
      <c r="U11" s="11">
        <v>0</v>
      </c>
      <c r="V11" s="11">
        <v>0</v>
      </c>
      <c r="W11" s="11">
        <v>0</v>
      </c>
      <c r="X11" s="11">
        <v>0</v>
      </c>
      <c r="Y11" s="11">
        <v>0</v>
      </c>
      <c r="Z11" s="11">
        <v>0</v>
      </c>
      <c r="AA11" s="11">
        <v>0</v>
      </c>
      <c r="AB11" s="11">
        <v>0</v>
      </c>
      <c r="AC11" s="11">
        <v>0</v>
      </c>
      <c r="AD11" s="11">
        <v>0</v>
      </c>
      <c r="AE11" s="11">
        <v>0</v>
      </c>
      <c r="AF11" s="11">
        <v>0</v>
      </c>
      <c r="AG11" s="11">
        <v>0</v>
      </c>
      <c r="AH11" s="11">
        <v>0</v>
      </c>
      <c r="AI11" s="11">
        <v>0</v>
      </c>
      <c r="AJ11" s="11">
        <v>0</v>
      </c>
      <c r="AK11" s="11">
        <v>0</v>
      </c>
      <c r="AL11" s="11">
        <v>0</v>
      </c>
      <c r="AM11" s="11">
        <v>0</v>
      </c>
      <c r="AN11" s="11">
        <v>0</v>
      </c>
      <c r="AO11" s="11">
        <v>0</v>
      </c>
      <c r="AP11" s="11">
        <v>0</v>
      </c>
      <c r="AQ11" s="11">
        <v>0</v>
      </c>
      <c r="AR11" s="11">
        <v>0</v>
      </c>
      <c r="AS11" s="11">
        <v>0</v>
      </c>
      <c r="AT11" s="11">
        <v>0</v>
      </c>
      <c r="AU11" s="11">
        <v>0</v>
      </c>
      <c r="AV11" s="11">
        <v>840</v>
      </c>
      <c r="AW11" s="11">
        <v>0</v>
      </c>
      <c r="AX11" s="11">
        <v>0</v>
      </c>
      <c r="AY11" s="11">
        <v>0</v>
      </c>
      <c r="AZ11" s="11">
        <v>0</v>
      </c>
      <c r="BA11" s="11">
        <v>840</v>
      </c>
      <c r="BB11" s="11">
        <v>0</v>
      </c>
      <c r="BC11" s="11">
        <v>0</v>
      </c>
      <c r="BD11" s="11">
        <v>0</v>
      </c>
      <c r="BE11" s="11">
        <v>0</v>
      </c>
      <c r="BF11" s="11">
        <v>0</v>
      </c>
      <c r="BG11" s="11">
        <v>0</v>
      </c>
      <c r="BH11" s="11">
        <v>0</v>
      </c>
      <c r="BI11" s="11">
        <v>0</v>
      </c>
      <c r="BJ11" s="11">
        <v>0</v>
      </c>
      <c r="BK11" s="11">
        <v>0</v>
      </c>
      <c r="BL11" s="11">
        <v>0</v>
      </c>
      <c r="BM11" s="53" t="s">
        <v>369</v>
      </c>
      <c r="BN11" s="53" t="s">
        <v>369</v>
      </c>
      <c r="BO11" s="53" t="s">
        <v>369</v>
      </c>
      <c r="BP11" s="53" t="s">
        <v>369</v>
      </c>
      <c r="BQ11" s="53" t="s">
        <v>369</v>
      </c>
      <c r="BR11" s="53" t="s">
        <v>369</v>
      </c>
      <c r="BS11" s="53" t="s">
        <v>369</v>
      </c>
      <c r="BT11" s="53" t="s">
        <v>369</v>
      </c>
      <c r="BU11" s="53" t="s">
        <v>369</v>
      </c>
      <c r="BV11" s="53" t="s">
        <v>369</v>
      </c>
      <c r="BW11" s="53" t="s">
        <v>369</v>
      </c>
      <c r="BX11" s="53" t="s">
        <v>369</v>
      </c>
      <c r="BY11" s="53" t="s">
        <v>369</v>
      </c>
      <c r="BZ11" s="11">
        <v>0</v>
      </c>
      <c r="CA11" s="11">
        <v>0</v>
      </c>
      <c r="CB11" s="11">
        <v>0</v>
      </c>
      <c r="CC11" s="11">
        <v>0</v>
      </c>
      <c r="CD11" s="11">
        <v>0</v>
      </c>
      <c r="CE11" s="11">
        <v>0</v>
      </c>
      <c r="CF11" s="11">
        <v>0</v>
      </c>
      <c r="CG11" s="11">
        <v>0</v>
      </c>
      <c r="CH11" s="11">
        <v>0</v>
      </c>
      <c r="CI11" s="11">
        <v>0</v>
      </c>
      <c r="CJ11" s="11">
        <v>0</v>
      </c>
      <c r="CK11" s="11">
        <v>0</v>
      </c>
      <c r="CL11" s="11">
        <v>0</v>
      </c>
      <c r="CM11" s="11">
        <v>0</v>
      </c>
      <c r="CN11" s="11">
        <v>0</v>
      </c>
      <c r="CO11" s="11">
        <v>0</v>
      </c>
      <c r="CP11" s="11">
        <v>0</v>
      </c>
      <c r="CQ11" s="53" t="s">
        <v>369</v>
      </c>
      <c r="CR11" s="53" t="s">
        <v>369</v>
      </c>
      <c r="CS11" s="53" t="s">
        <v>369</v>
      </c>
      <c r="CT11" s="11">
        <v>0</v>
      </c>
      <c r="CU11" s="11">
        <v>0</v>
      </c>
      <c r="CV11" s="11">
        <v>0</v>
      </c>
      <c r="CW11" s="11">
        <v>0</v>
      </c>
      <c r="CX11" s="11">
        <v>0</v>
      </c>
      <c r="CY11" s="11">
        <v>0</v>
      </c>
      <c r="CZ11" s="53" t="s">
        <v>369</v>
      </c>
      <c r="DA11" s="53" t="s">
        <v>369</v>
      </c>
      <c r="DB11" s="53" t="s">
        <v>369</v>
      </c>
      <c r="DC11" s="11">
        <v>0</v>
      </c>
      <c r="DD11" s="11">
        <v>0</v>
      </c>
      <c r="DE11" s="11">
        <v>0</v>
      </c>
      <c r="DF11" s="11">
        <v>0</v>
      </c>
      <c r="DG11" s="29">
        <v>0</v>
      </c>
    </row>
    <row r="12" spans="1:111" ht="15" customHeight="1">
      <c r="A12" s="61" t="s">
        <v>208</v>
      </c>
      <c r="B12" s="62" t="s">
        <v>6</v>
      </c>
      <c r="C12" s="62" t="s">
        <v>6</v>
      </c>
      <c r="D12" s="62" t="s">
        <v>209</v>
      </c>
      <c r="E12" s="11">
        <v>608743.73</v>
      </c>
      <c r="F12" s="11">
        <v>607903.73</v>
      </c>
      <c r="G12" s="11">
        <v>180393</v>
      </c>
      <c r="H12" s="11">
        <v>423879</v>
      </c>
      <c r="I12" s="11">
        <v>0</v>
      </c>
      <c r="J12" s="11">
        <v>0</v>
      </c>
      <c r="K12" s="11">
        <v>0</v>
      </c>
      <c r="L12" s="11">
        <v>0</v>
      </c>
      <c r="M12" s="11">
        <v>0</v>
      </c>
      <c r="N12" s="11">
        <v>0</v>
      </c>
      <c r="O12" s="11">
        <v>0</v>
      </c>
      <c r="P12" s="11">
        <v>3631.73</v>
      </c>
      <c r="Q12" s="11">
        <v>0</v>
      </c>
      <c r="R12" s="11">
        <v>0</v>
      </c>
      <c r="S12" s="11">
        <v>0</v>
      </c>
      <c r="T12" s="11">
        <v>0</v>
      </c>
      <c r="U12" s="11">
        <v>0</v>
      </c>
      <c r="V12" s="11">
        <v>0</v>
      </c>
      <c r="W12" s="11">
        <v>0</v>
      </c>
      <c r="X12" s="11">
        <v>0</v>
      </c>
      <c r="Y12" s="11">
        <v>0</v>
      </c>
      <c r="Z12" s="11">
        <v>0</v>
      </c>
      <c r="AA12" s="11">
        <v>0</v>
      </c>
      <c r="AB12" s="11">
        <v>0</v>
      </c>
      <c r="AC12" s="11">
        <v>0</v>
      </c>
      <c r="AD12" s="11">
        <v>0</v>
      </c>
      <c r="AE12" s="11">
        <v>0</v>
      </c>
      <c r="AF12" s="11">
        <v>0</v>
      </c>
      <c r="AG12" s="11">
        <v>0</v>
      </c>
      <c r="AH12" s="11">
        <v>0</v>
      </c>
      <c r="AI12" s="11">
        <v>0</v>
      </c>
      <c r="AJ12" s="11">
        <v>0</v>
      </c>
      <c r="AK12" s="11">
        <v>0</v>
      </c>
      <c r="AL12" s="11">
        <v>0</v>
      </c>
      <c r="AM12" s="11">
        <v>0</v>
      </c>
      <c r="AN12" s="11">
        <v>0</v>
      </c>
      <c r="AO12" s="11">
        <v>0</v>
      </c>
      <c r="AP12" s="11">
        <v>0</v>
      </c>
      <c r="AQ12" s="11">
        <v>0</v>
      </c>
      <c r="AR12" s="11">
        <v>0</v>
      </c>
      <c r="AS12" s="11">
        <v>0</v>
      </c>
      <c r="AT12" s="11">
        <v>0</v>
      </c>
      <c r="AU12" s="11">
        <v>0</v>
      </c>
      <c r="AV12" s="11">
        <v>840</v>
      </c>
      <c r="AW12" s="11">
        <v>0</v>
      </c>
      <c r="AX12" s="11">
        <v>0</v>
      </c>
      <c r="AY12" s="11">
        <v>0</v>
      </c>
      <c r="AZ12" s="11">
        <v>0</v>
      </c>
      <c r="BA12" s="11">
        <v>840</v>
      </c>
      <c r="BB12" s="11">
        <v>0</v>
      </c>
      <c r="BC12" s="11">
        <v>0</v>
      </c>
      <c r="BD12" s="11">
        <v>0</v>
      </c>
      <c r="BE12" s="11">
        <v>0</v>
      </c>
      <c r="BF12" s="11">
        <v>0</v>
      </c>
      <c r="BG12" s="11">
        <v>0</v>
      </c>
      <c r="BH12" s="11">
        <v>0</v>
      </c>
      <c r="BI12" s="11">
        <v>0</v>
      </c>
      <c r="BJ12" s="11">
        <v>0</v>
      </c>
      <c r="BK12" s="11">
        <v>0</v>
      </c>
      <c r="BL12" s="11">
        <v>0</v>
      </c>
      <c r="BM12" s="53" t="s">
        <v>369</v>
      </c>
      <c r="BN12" s="53" t="s">
        <v>369</v>
      </c>
      <c r="BO12" s="53" t="s">
        <v>369</v>
      </c>
      <c r="BP12" s="53" t="s">
        <v>369</v>
      </c>
      <c r="BQ12" s="53" t="s">
        <v>369</v>
      </c>
      <c r="BR12" s="53" t="s">
        <v>369</v>
      </c>
      <c r="BS12" s="53" t="s">
        <v>369</v>
      </c>
      <c r="BT12" s="53" t="s">
        <v>369</v>
      </c>
      <c r="BU12" s="53" t="s">
        <v>369</v>
      </c>
      <c r="BV12" s="53" t="s">
        <v>369</v>
      </c>
      <c r="BW12" s="53" t="s">
        <v>369</v>
      </c>
      <c r="BX12" s="53" t="s">
        <v>369</v>
      </c>
      <c r="BY12" s="53" t="s">
        <v>369</v>
      </c>
      <c r="BZ12" s="11">
        <v>0</v>
      </c>
      <c r="CA12" s="11">
        <v>0</v>
      </c>
      <c r="CB12" s="11">
        <v>0</v>
      </c>
      <c r="CC12" s="11">
        <v>0</v>
      </c>
      <c r="CD12" s="11">
        <v>0</v>
      </c>
      <c r="CE12" s="11">
        <v>0</v>
      </c>
      <c r="CF12" s="11">
        <v>0</v>
      </c>
      <c r="CG12" s="11">
        <v>0</v>
      </c>
      <c r="CH12" s="11">
        <v>0</v>
      </c>
      <c r="CI12" s="11">
        <v>0</v>
      </c>
      <c r="CJ12" s="11">
        <v>0</v>
      </c>
      <c r="CK12" s="11">
        <v>0</v>
      </c>
      <c r="CL12" s="11">
        <v>0</v>
      </c>
      <c r="CM12" s="11">
        <v>0</v>
      </c>
      <c r="CN12" s="11">
        <v>0</v>
      </c>
      <c r="CO12" s="11">
        <v>0</v>
      </c>
      <c r="CP12" s="11">
        <v>0</v>
      </c>
      <c r="CQ12" s="53" t="s">
        <v>369</v>
      </c>
      <c r="CR12" s="53" t="s">
        <v>369</v>
      </c>
      <c r="CS12" s="53" t="s">
        <v>369</v>
      </c>
      <c r="CT12" s="11">
        <v>0</v>
      </c>
      <c r="CU12" s="11">
        <v>0</v>
      </c>
      <c r="CV12" s="11">
        <v>0</v>
      </c>
      <c r="CW12" s="11">
        <v>0</v>
      </c>
      <c r="CX12" s="11">
        <v>0</v>
      </c>
      <c r="CY12" s="11">
        <v>0</v>
      </c>
      <c r="CZ12" s="53" t="s">
        <v>369</v>
      </c>
      <c r="DA12" s="53" t="s">
        <v>369</v>
      </c>
      <c r="DB12" s="53" t="s">
        <v>369</v>
      </c>
      <c r="DC12" s="11">
        <v>0</v>
      </c>
      <c r="DD12" s="11">
        <v>0</v>
      </c>
      <c r="DE12" s="11">
        <v>0</v>
      </c>
      <c r="DF12" s="11">
        <v>0</v>
      </c>
      <c r="DG12" s="29">
        <v>0</v>
      </c>
    </row>
    <row r="13" spans="1:111" ht="15" customHeight="1">
      <c r="A13" s="61" t="s">
        <v>212</v>
      </c>
      <c r="B13" s="62" t="s">
        <v>6</v>
      </c>
      <c r="C13" s="62" t="s">
        <v>6</v>
      </c>
      <c r="D13" s="62" t="s">
        <v>213</v>
      </c>
      <c r="E13" s="11">
        <v>47177</v>
      </c>
      <c r="F13" s="11">
        <v>47177</v>
      </c>
      <c r="G13" s="11">
        <v>0</v>
      </c>
      <c r="H13" s="11">
        <v>0</v>
      </c>
      <c r="I13" s="11">
        <v>0</v>
      </c>
      <c r="J13" s="11">
        <v>0</v>
      </c>
      <c r="K13" s="11">
        <v>0</v>
      </c>
      <c r="L13" s="11">
        <v>47177</v>
      </c>
      <c r="M13" s="11">
        <v>0</v>
      </c>
      <c r="N13" s="11">
        <v>0</v>
      </c>
      <c r="O13" s="11">
        <v>0</v>
      </c>
      <c r="P13" s="11">
        <v>0</v>
      </c>
      <c r="Q13" s="11">
        <v>0</v>
      </c>
      <c r="R13" s="11">
        <v>0</v>
      </c>
      <c r="S13" s="11">
        <v>0</v>
      </c>
      <c r="T13" s="11">
        <v>0</v>
      </c>
      <c r="U13" s="11">
        <v>0</v>
      </c>
      <c r="V13" s="11">
        <v>0</v>
      </c>
      <c r="W13" s="11">
        <v>0</v>
      </c>
      <c r="X13" s="11">
        <v>0</v>
      </c>
      <c r="Y13" s="11">
        <v>0</v>
      </c>
      <c r="Z13" s="11">
        <v>0</v>
      </c>
      <c r="AA13" s="11">
        <v>0</v>
      </c>
      <c r="AB13" s="11">
        <v>0</v>
      </c>
      <c r="AC13" s="11">
        <v>0</v>
      </c>
      <c r="AD13" s="11">
        <v>0</v>
      </c>
      <c r="AE13" s="11">
        <v>0</v>
      </c>
      <c r="AF13" s="11">
        <v>0</v>
      </c>
      <c r="AG13" s="11">
        <v>0</v>
      </c>
      <c r="AH13" s="11">
        <v>0</v>
      </c>
      <c r="AI13" s="11">
        <v>0</v>
      </c>
      <c r="AJ13" s="11">
        <v>0</v>
      </c>
      <c r="AK13" s="11">
        <v>0</v>
      </c>
      <c r="AL13" s="11">
        <v>0</v>
      </c>
      <c r="AM13" s="11">
        <v>0</v>
      </c>
      <c r="AN13" s="11">
        <v>0</v>
      </c>
      <c r="AO13" s="11">
        <v>0</v>
      </c>
      <c r="AP13" s="11">
        <v>0</v>
      </c>
      <c r="AQ13" s="11">
        <v>0</v>
      </c>
      <c r="AR13" s="11">
        <v>0</v>
      </c>
      <c r="AS13" s="11">
        <v>0</v>
      </c>
      <c r="AT13" s="11">
        <v>0</v>
      </c>
      <c r="AU13" s="11">
        <v>0</v>
      </c>
      <c r="AV13" s="11">
        <v>0</v>
      </c>
      <c r="AW13" s="11">
        <v>0</v>
      </c>
      <c r="AX13" s="11">
        <v>0</v>
      </c>
      <c r="AY13" s="11">
        <v>0</v>
      </c>
      <c r="AZ13" s="11">
        <v>0</v>
      </c>
      <c r="BA13" s="11">
        <v>0</v>
      </c>
      <c r="BB13" s="11">
        <v>0</v>
      </c>
      <c r="BC13" s="11">
        <v>0</v>
      </c>
      <c r="BD13" s="11">
        <v>0</v>
      </c>
      <c r="BE13" s="11">
        <v>0</v>
      </c>
      <c r="BF13" s="11">
        <v>0</v>
      </c>
      <c r="BG13" s="11">
        <v>0</v>
      </c>
      <c r="BH13" s="11">
        <v>0</v>
      </c>
      <c r="BI13" s="11">
        <v>0</v>
      </c>
      <c r="BJ13" s="11">
        <v>0</v>
      </c>
      <c r="BK13" s="11">
        <v>0</v>
      </c>
      <c r="BL13" s="11">
        <v>0</v>
      </c>
      <c r="BM13" s="53" t="s">
        <v>369</v>
      </c>
      <c r="BN13" s="53" t="s">
        <v>369</v>
      </c>
      <c r="BO13" s="53" t="s">
        <v>369</v>
      </c>
      <c r="BP13" s="53" t="s">
        <v>369</v>
      </c>
      <c r="BQ13" s="53" t="s">
        <v>369</v>
      </c>
      <c r="BR13" s="53" t="s">
        <v>369</v>
      </c>
      <c r="BS13" s="53" t="s">
        <v>369</v>
      </c>
      <c r="BT13" s="53" t="s">
        <v>369</v>
      </c>
      <c r="BU13" s="53" t="s">
        <v>369</v>
      </c>
      <c r="BV13" s="53" t="s">
        <v>369</v>
      </c>
      <c r="BW13" s="53" t="s">
        <v>369</v>
      </c>
      <c r="BX13" s="53" t="s">
        <v>369</v>
      </c>
      <c r="BY13" s="53" t="s">
        <v>369</v>
      </c>
      <c r="BZ13" s="11">
        <v>0</v>
      </c>
      <c r="CA13" s="11">
        <v>0</v>
      </c>
      <c r="CB13" s="11">
        <v>0</v>
      </c>
      <c r="CC13" s="11">
        <v>0</v>
      </c>
      <c r="CD13" s="11">
        <v>0</v>
      </c>
      <c r="CE13" s="11">
        <v>0</v>
      </c>
      <c r="CF13" s="11">
        <v>0</v>
      </c>
      <c r="CG13" s="11">
        <v>0</v>
      </c>
      <c r="CH13" s="11">
        <v>0</v>
      </c>
      <c r="CI13" s="11">
        <v>0</v>
      </c>
      <c r="CJ13" s="11">
        <v>0</v>
      </c>
      <c r="CK13" s="11">
        <v>0</v>
      </c>
      <c r="CL13" s="11">
        <v>0</v>
      </c>
      <c r="CM13" s="11">
        <v>0</v>
      </c>
      <c r="CN13" s="11">
        <v>0</v>
      </c>
      <c r="CO13" s="11">
        <v>0</v>
      </c>
      <c r="CP13" s="11">
        <v>0</v>
      </c>
      <c r="CQ13" s="53" t="s">
        <v>369</v>
      </c>
      <c r="CR13" s="53" t="s">
        <v>369</v>
      </c>
      <c r="CS13" s="53" t="s">
        <v>369</v>
      </c>
      <c r="CT13" s="11">
        <v>0</v>
      </c>
      <c r="CU13" s="11">
        <v>0</v>
      </c>
      <c r="CV13" s="11">
        <v>0</v>
      </c>
      <c r="CW13" s="11">
        <v>0</v>
      </c>
      <c r="CX13" s="11">
        <v>0</v>
      </c>
      <c r="CY13" s="11">
        <v>0</v>
      </c>
      <c r="CZ13" s="53" t="s">
        <v>369</v>
      </c>
      <c r="DA13" s="53" t="s">
        <v>369</v>
      </c>
      <c r="DB13" s="53" t="s">
        <v>369</v>
      </c>
      <c r="DC13" s="11">
        <v>0</v>
      </c>
      <c r="DD13" s="11">
        <v>0</v>
      </c>
      <c r="DE13" s="11">
        <v>0</v>
      </c>
      <c r="DF13" s="11">
        <v>0</v>
      </c>
      <c r="DG13" s="29">
        <v>0</v>
      </c>
    </row>
    <row r="14" spans="1:111" ht="15" customHeight="1">
      <c r="A14" s="61" t="s">
        <v>214</v>
      </c>
      <c r="B14" s="62" t="s">
        <v>6</v>
      </c>
      <c r="C14" s="62" t="s">
        <v>6</v>
      </c>
      <c r="D14" s="62" t="s">
        <v>215</v>
      </c>
      <c r="E14" s="11">
        <v>47177</v>
      </c>
      <c r="F14" s="11">
        <v>47177</v>
      </c>
      <c r="G14" s="11">
        <v>0</v>
      </c>
      <c r="H14" s="11">
        <v>0</v>
      </c>
      <c r="I14" s="11">
        <v>0</v>
      </c>
      <c r="J14" s="11">
        <v>0</v>
      </c>
      <c r="K14" s="11">
        <v>0</v>
      </c>
      <c r="L14" s="11">
        <v>47177</v>
      </c>
      <c r="M14" s="11">
        <v>0</v>
      </c>
      <c r="N14" s="11">
        <v>0</v>
      </c>
      <c r="O14" s="11">
        <v>0</v>
      </c>
      <c r="P14" s="11">
        <v>0</v>
      </c>
      <c r="Q14" s="11">
        <v>0</v>
      </c>
      <c r="R14" s="11">
        <v>0</v>
      </c>
      <c r="S14" s="11">
        <v>0</v>
      </c>
      <c r="T14" s="11">
        <v>0</v>
      </c>
      <c r="U14" s="11">
        <v>0</v>
      </c>
      <c r="V14" s="11">
        <v>0</v>
      </c>
      <c r="W14" s="11">
        <v>0</v>
      </c>
      <c r="X14" s="11">
        <v>0</v>
      </c>
      <c r="Y14" s="11">
        <v>0</v>
      </c>
      <c r="Z14" s="11">
        <v>0</v>
      </c>
      <c r="AA14" s="11">
        <v>0</v>
      </c>
      <c r="AB14" s="11">
        <v>0</v>
      </c>
      <c r="AC14" s="11">
        <v>0</v>
      </c>
      <c r="AD14" s="11">
        <v>0</v>
      </c>
      <c r="AE14" s="11">
        <v>0</v>
      </c>
      <c r="AF14" s="11">
        <v>0</v>
      </c>
      <c r="AG14" s="11">
        <v>0</v>
      </c>
      <c r="AH14" s="11">
        <v>0</v>
      </c>
      <c r="AI14" s="11">
        <v>0</v>
      </c>
      <c r="AJ14" s="11">
        <v>0</v>
      </c>
      <c r="AK14" s="11">
        <v>0</v>
      </c>
      <c r="AL14" s="11">
        <v>0</v>
      </c>
      <c r="AM14" s="11">
        <v>0</v>
      </c>
      <c r="AN14" s="11">
        <v>0</v>
      </c>
      <c r="AO14" s="11">
        <v>0</v>
      </c>
      <c r="AP14" s="11">
        <v>0</v>
      </c>
      <c r="AQ14" s="11">
        <v>0</v>
      </c>
      <c r="AR14" s="11">
        <v>0</v>
      </c>
      <c r="AS14" s="11">
        <v>0</v>
      </c>
      <c r="AT14" s="11">
        <v>0</v>
      </c>
      <c r="AU14" s="11">
        <v>0</v>
      </c>
      <c r="AV14" s="11">
        <v>0</v>
      </c>
      <c r="AW14" s="11">
        <v>0</v>
      </c>
      <c r="AX14" s="11">
        <v>0</v>
      </c>
      <c r="AY14" s="11">
        <v>0</v>
      </c>
      <c r="AZ14" s="11">
        <v>0</v>
      </c>
      <c r="BA14" s="11">
        <v>0</v>
      </c>
      <c r="BB14" s="11">
        <v>0</v>
      </c>
      <c r="BC14" s="11">
        <v>0</v>
      </c>
      <c r="BD14" s="11">
        <v>0</v>
      </c>
      <c r="BE14" s="11">
        <v>0</v>
      </c>
      <c r="BF14" s="11">
        <v>0</v>
      </c>
      <c r="BG14" s="11">
        <v>0</v>
      </c>
      <c r="BH14" s="11">
        <v>0</v>
      </c>
      <c r="BI14" s="11">
        <v>0</v>
      </c>
      <c r="BJ14" s="11">
        <v>0</v>
      </c>
      <c r="BK14" s="11">
        <v>0</v>
      </c>
      <c r="BL14" s="11">
        <v>0</v>
      </c>
      <c r="BM14" s="53" t="s">
        <v>369</v>
      </c>
      <c r="BN14" s="53" t="s">
        <v>369</v>
      </c>
      <c r="BO14" s="53" t="s">
        <v>369</v>
      </c>
      <c r="BP14" s="53" t="s">
        <v>369</v>
      </c>
      <c r="BQ14" s="53" t="s">
        <v>369</v>
      </c>
      <c r="BR14" s="53" t="s">
        <v>369</v>
      </c>
      <c r="BS14" s="53" t="s">
        <v>369</v>
      </c>
      <c r="BT14" s="53" t="s">
        <v>369</v>
      </c>
      <c r="BU14" s="53" t="s">
        <v>369</v>
      </c>
      <c r="BV14" s="53" t="s">
        <v>369</v>
      </c>
      <c r="BW14" s="53" t="s">
        <v>369</v>
      </c>
      <c r="BX14" s="53" t="s">
        <v>369</v>
      </c>
      <c r="BY14" s="53" t="s">
        <v>369</v>
      </c>
      <c r="BZ14" s="11">
        <v>0</v>
      </c>
      <c r="CA14" s="11">
        <v>0</v>
      </c>
      <c r="CB14" s="11">
        <v>0</v>
      </c>
      <c r="CC14" s="11">
        <v>0</v>
      </c>
      <c r="CD14" s="11">
        <v>0</v>
      </c>
      <c r="CE14" s="11">
        <v>0</v>
      </c>
      <c r="CF14" s="11">
        <v>0</v>
      </c>
      <c r="CG14" s="11">
        <v>0</v>
      </c>
      <c r="CH14" s="11">
        <v>0</v>
      </c>
      <c r="CI14" s="11">
        <v>0</v>
      </c>
      <c r="CJ14" s="11">
        <v>0</v>
      </c>
      <c r="CK14" s="11">
        <v>0</v>
      </c>
      <c r="CL14" s="11">
        <v>0</v>
      </c>
      <c r="CM14" s="11">
        <v>0</v>
      </c>
      <c r="CN14" s="11">
        <v>0</v>
      </c>
      <c r="CO14" s="11">
        <v>0</v>
      </c>
      <c r="CP14" s="11">
        <v>0</v>
      </c>
      <c r="CQ14" s="53" t="s">
        <v>369</v>
      </c>
      <c r="CR14" s="53" t="s">
        <v>369</v>
      </c>
      <c r="CS14" s="53" t="s">
        <v>369</v>
      </c>
      <c r="CT14" s="11">
        <v>0</v>
      </c>
      <c r="CU14" s="11">
        <v>0</v>
      </c>
      <c r="CV14" s="11">
        <v>0</v>
      </c>
      <c r="CW14" s="11">
        <v>0</v>
      </c>
      <c r="CX14" s="11">
        <v>0</v>
      </c>
      <c r="CY14" s="11">
        <v>0</v>
      </c>
      <c r="CZ14" s="53" t="s">
        <v>369</v>
      </c>
      <c r="DA14" s="53" t="s">
        <v>369</v>
      </c>
      <c r="DB14" s="53" t="s">
        <v>369</v>
      </c>
      <c r="DC14" s="11">
        <v>0</v>
      </c>
      <c r="DD14" s="11">
        <v>0</v>
      </c>
      <c r="DE14" s="11">
        <v>0</v>
      </c>
      <c r="DF14" s="11">
        <v>0</v>
      </c>
      <c r="DG14" s="29">
        <v>0</v>
      </c>
    </row>
    <row r="15" spans="1:111" ht="15" customHeight="1">
      <c r="A15" s="61" t="s">
        <v>216</v>
      </c>
      <c r="B15" s="62" t="s">
        <v>6</v>
      </c>
      <c r="C15" s="62" t="s">
        <v>6</v>
      </c>
      <c r="D15" s="62" t="s">
        <v>217</v>
      </c>
      <c r="E15" s="11">
        <v>47177</v>
      </c>
      <c r="F15" s="11">
        <v>47177</v>
      </c>
      <c r="G15" s="11">
        <v>0</v>
      </c>
      <c r="H15" s="11">
        <v>0</v>
      </c>
      <c r="I15" s="11">
        <v>0</v>
      </c>
      <c r="J15" s="11">
        <v>0</v>
      </c>
      <c r="K15" s="11">
        <v>0</v>
      </c>
      <c r="L15" s="11">
        <v>47177</v>
      </c>
      <c r="M15" s="11">
        <v>0</v>
      </c>
      <c r="N15" s="11">
        <v>0</v>
      </c>
      <c r="O15" s="11">
        <v>0</v>
      </c>
      <c r="P15" s="11">
        <v>0</v>
      </c>
      <c r="Q15" s="11">
        <v>0</v>
      </c>
      <c r="R15" s="11">
        <v>0</v>
      </c>
      <c r="S15" s="11">
        <v>0</v>
      </c>
      <c r="T15" s="11">
        <v>0</v>
      </c>
      <c r="U15" s="11">
        <v>0</v>
      </c>
      <c r="V15" s="11">
        <v>0</v>
      </c>
      <c r="W15" s="11">
        <v>0</v>
      </c>
      <c r="X15" s="11">
        <v>0</v>
      </c>
      <c r="Y15" s="11">
        <v>0</v>
      </c>
      <c r="Z15" s="11">
        <v>0</v>
      </c>
      <c r="AA15" s="11">
        <v>0</v>
      </c>
      <c r="AB15" s="11">
        <v>0</v>
      </c>
      <c r="AC15" s="11">
        <v>0</v>
      </c>
      <c r="AD15" s="11">
        <v>0</v>
      </c>
      <c r="AE15" s="11">
        <v>0</v>
      </c>
      <c r="AF15" s="11">
        <v>0</v>
      </c>
      <c r="AG15" s="11">
        <v>0</v>
      </c>
      <c r="AH15" s="11">
        <v>0</v>
      </c>
      <c r="AI15" s="11">
        <v>0</v>
      </c>
      <c r="AJ15" s="11">
        <v>0</v>
      </c>
      <c r="AK15" s="11">
        <v>0</v>
      </c>
      <c r="AL15" s="11">
        <v>0</v>
      </c>
      <c r="AM15" s="11">
        <v>0</v>
      </c>
      <c r="AN15" s="11">
        <v>0</v>
      </c>
      <c r="AO15" s="11">
        <v>0</v>
      </c>
      <c r="AP15" s="11">
        <v>0</v>
      </c>
      <c r="AQ15" s="11">
        <v>0</v>
      </c>
      <c r="AR15" s="11">
        <v>0</v>
      </c>
      <c r="AS15" s="11">
        <v>0</v>
      </c>
      <c r="AT15" s="11">
        <v>0</v>
      </c>
      <c r="AU15" s="11">
        <v>0</v>
      </c>
      <c r="AV15" s="11">
        <v>0</v>
      </c>
      <c r="AW15" s="11">
        <v>0</v>
      </c>
      <c r="AX15" s="11">
        <v>0</v>
      </c>
      <c r="AY15" s="11">
        <v>0</v>
      </c>
      <c r="AZ15" s="11">
        <v>0</v>
      </c>
      <c r="BA15" s="11">
        <v>0</v>
      </c>
      <c r="BB15" s="11">
        <v>0</v>
      </c>
      <c r="BC15" s="11">
        <v>0</v>
      </c>
      <c r="BD15" s="11">
        <v>0</v>
      </c>
      <c r="BE15" s="11">
        <v>0</v>
      </c>
      <c r="BF15" s="11">
        <v>0</v>
      </c>
      <c r="BG15" s="11">
        <v>0</v>
      </c>
      <c r="BH15" s="11">
        <v>0</v>
      </c>
      <c r="BI15" s="11">
        <v>0</v>
      </c>
      <c r="BJ15" s="11">
        <v>0</v>
      </c>
      <c r="BK15" s="11">
        <v>0</v>
      </c>
      <c r="BL15" s="11">
        <v>0</v>
      </c>
      <c r="BM15" s="53" t="s">
        <v>369</v>
      </c>
      <c r="BN15" s="53" t="s">
        <v>369</v>
      </c>
      <c r="BO15" s="53" t="s">
        <v>369</v>
      </c>
      <c r="BP15" s="53" t="s">
        <v>369</v>
      </c>
      <c r="BQ15" s="53" t="s">
        <v>369</v>
      </c>
      <c r="BR15" s="53" t="s">
        <v>369</v>
      </c>
      <c r="BS15" s="53" t="s">
        <v>369</v>
      </c>
      <c r="BT15" s="53" t="s">
        <v>369</v>
      </c>
      <c r="BU15" s="53" t="s">
        <v>369</v>
      </c>
      <c r="BV15" s="53" t="s">
        <v>369</v>
      </c>
      <c r="BW15" s="53" t="s">
        <v>369</v>
      </c>
      <c r="BX15" s="53" t="s">
        <v>369</v>
      </c>
      <c r="BY15" s="53" t="s">
        <v>369</v>
      </c>
      <c r="BZ15" s="11">
        <v>0</v>
      </c>
      <c r="CA15" s="11">
        <v>0</v>
      </c>
      <c r="CB15" s="11">
        <v>0</v>
      </c>
      <c r="CC15" s="11">
        <v>0</v>
      </c>
      <c r="CD15" s="11">
        <v>0</v>
      </c>
      <c r="CE15" s="11">
        <v>0</v>
      </c>
      <c r="CF15" s="11">
        <v>0</v>
      </c>
      <c r="CG15" s="11">
        <v>0</v>
      </c>
      <c r="CH15" s="11">
        <v>0</v>
      </c>
      <c r="CI15" s="11">
        <v>0</v>
      </c>
      <c r="CJ15" s="11">
        <v>0</v>
      </c>
      <c r="CK15" s="11">
        <v>0</v>
      </c>
      <c r="CL15" s="11">
        <v>0</v>
      </c>
      <c r="CM15" s="11">
        <v>0</v>
      </c>
      <c r="CN15" s="11">
        <v>0</v>
      </c>
      <c r="CO15" s="11">
        <v>0</v>
      </c>
      <c r="CP15" s="11">
        <v>0</v>
      </c>
      <c r="CQ15" s="53" t="s">
        <v>369</v>
      </c>
      <c r="CR15" s="53" t="s">
        <v>369</v>
      </c>
      <c r="CS15" s="53" t="s">
        <v>369</v>
      </c>
      <c r="CT15" s="11">
        <v>0</v>
      </c>
      <c r="CU15" s="11">
        <v>0</v>
      </c>
      <c r="CV15" s="11">
        <v>0</v>
      </c>
      <c r="CW15" s="11">
        <v>0</v>
      </c>
      <c r="CX15" s="11">
        <v>0</v>
      </c>
      <c r="CY15" s="11">
        <v>0</v>
      </c>
      <c r="CZ15" s="53" t="s">
        <v>369</v>
      </c>
      <c r="DA15" s="53" t="s">
        <v>369</v>
      </c>
      <c r="DB15" s="53" t="s">
        <v>369</v>
      </c>
      <c r="DC15" s="11">
        <v>0</v>
      </c>
      <c r="DD15" s="11">
        <v>0</v>
      </c>
      <c r="DE15" s="11">
        <v>0</v>
      </c>
      <c r="DF15" s="11">
        <v>0</v>
      </c>
      <c r="DG15" s="29">
        <v>0</v>
      </c>
    </row>
    <row r="16" spans="1:111" ht="15" customHeight="1">
      <c r="A16" s="61" t="s">
        <v>218</v>
      </c>
      <c r="B16" s="62" t="s">
        <v>6</v>
      </c>
      <c r="C16" s="62" t="s">
        <v>6</v>
      </c>
      <c r="D16" s="62" t="s">
        <v>219</v>
      </c>
      <c r="E16" s="11">
        <v>31350</v>
      </c>
      <c r="F16" s="11">
        <v>31350</v>
      </c>
      <c r="G16" s="11">
        <v>0</v>
      </c>
      <c r="H16" s="11">
        <v>0</v>
      </c>
      <c r="I16" s="11">
        <v>0</v>
      </c>
      <c r="J16" s="11">
        <v>0</v>
      </c>
      <c r="K16" s="11">
        <v>0</v>
      </c>
      <c r="L16" s="11">
        <v>0</v>
      </c>
      <c r="M16" s="11">
        <v>0</v>
      </c>
      <c r="N16" s="11">
        <v>31350</v>
      </c>
      <c r="O16" s="11">
        <v>0</v>
      </c>
      <c r="P16" s="11">
        <v>0</v>
      </c>
      <c r="Q16" s="11">
        <v>0</v>
      </c>
      <c r="R16" s="11">
        <v>0</v>
      </c>
      <c r="S16" s="11">
        <v>0</v>
      </c>
      <c r="T16" s="11">
        <v>0</v>
      </c>
      <c r="U16" s="11">
        <v>0</v>
      </c>
      <c r="V16" s="11">
        <v>0</v>
      </c>
      <c r="W16" s="11">
        <v>0</v>
      </c>
      <c r="X16" s="11">
        <v>0</v>
      </c>
      <c r="Y16" s="11">
        <v>0</v>
      </c>
      <c r="Z16" s="11">
        <v>0</v>
      </c>
      <c r="AA16" s="11">
        <v>0</v>
      </c>
      <c r="AB16" s="11">
        <v>0</v>
      </c>
      <c r="AC16" s="11">
        <v>0</v>
      </c>
      <c r="AD16" s="11">
        <v>0</v>
      </c>
      <c r="AE16" s="11">
        <v>0</v>
      </c>
      <c r="AF16" s="11">
        <v>0</v>
      </c>
      <c r="AG16" s="11">
        <v>0</v>
      </c>
      <c r="AH16" s="11">
        <v>0</v>
      </c>
      <c r="AI16" s="11">
        <v>0</v>
      </c>
      <c r="AJ16" s="11">
        <v>0</v>
      </c>
      <c r="AK16" s="11">
        <v>0</v>
      </c>
      <c r="AL16" s="11">
        <v>0</v>
      </c>
      <c r="AM16" s="11">
        <v>0</v>
      </c>
      <c r="AN16" s="11">
        <v>0</v>
      </c>
      <c r="AO16" s="11">
        <v>0</v>
      </c>
      <c r="AP16" s="11">
        <v>0</v>
      </c>
      <c r="AQ16" s="11">
        <v>0</v>
      </c>
      <c r="AR16" s="11">
        <v>0</v>
      </c>
      <c r="AS16" s="11">
        <v>0</v>
      </c>
      <c r="AT16" s="11">
        <v>0</v>
      </c>
      <c r="AU16" s="11">
        <v>0</v>
      </c>
      <c r="AV16" s="11">
        <v>0</v>
      </c>
      <c r="AW16" s="11">
        <v>0</v>
      </c>
      <c r="AX16" s="11">
        <v>0</v>
      </c>
      <c r="AY16" s="11">
        <v>0</v>
      </c>
      <c r="AZ16" s="11">
        <v>0</v>
      </c>
      <c r="BA16" s="11">
        <v>0</v>
      </c>
      <c r="BB16" s="11">
        <v>0</v>
      </c>
      <c r="BC16" s="11">
        <v>0</v>
      </c>
      <c r="BD16" s="11">
        <v>0</v>
      </c>
      <c r="BE16" s="11">
        <v>0</v>
      </c>
      <c r="BF16" s="11">
        <v>0</v>
      </c>
      <c r="BG16" s="11">
        <v>0</v>
      </c>
      <c r="BH16" s="11">
        <v>0</v>
      </c>
      <c r="BI16" s="11">
        <v>0</v>
      </c>
      <c r="BJ16" s="11">
        <v>0</v>
      </c>
      <c r="BK16" s="11">
        <v>0</v>
      </c>
      <c r="BL16" s="11">
        <v>0</v>
      </c>
      <c r="BM16" s="53" t="s">
        <v>369</v>
      </c>
      <c r="BN16" s="53" t="s">
        <v>369</v>
      </c>
      <c r="BO16" s="53" t="s">
        <v>369</v>
      </c>
      <c r="BP16" s="53" t="s">
        <v>369</v>
      </c>
      <c r="BQ16" s="53" t="s">
        <v>369</v>
      </c>
      <c r="BR16" s="53" t="s">
        <v>369</v>
      </c>
      <c r="BS16" s="53" t="s">
        <v>369</v>
      </c>
      <c r="BT16" s="53" t="s">
        <v>369</v>
      </c>
      <c r="BU16" s="53" t="s">
        <v>369</v>
      </c>
      <c r="BV16" s="53" t="s">
        <v>369</v>
      </c>
      <c r="BW16" s="53" t="s">
        <v>369</v>
      </c>
      <c r="BX16" s="53" t="s">
        <v>369</v>
      </c>
      <c r="BY16" s="53" t="s">
        <v>369</v>
      </c>
      <c r="BZ16" s="11">
        <v>0</v>
      </c>
      <c r="CA16" s="11">
        <v>0</v>
      </c>
      <c r="CB16" s="11">
        <v>0</v>
      </c>
      <c r="CC16" s="11">
        <v>0</v>
      </c>
      <c r="CD16" s="11">
        <v>0</v>
      </c>
      <c r="CE16" s="11">
        <v>0</v>
      </c>
      <c r="CF16" s="11">
        <v>0</v>
      </c>
      <c r="CG16" s="11">
        <v>0</v>
      </c>
      <c r="CH16" s="11">
        <v>0</v>
      </c>
      <c r="CI16" s="11">
        <v>0</v>
      </c>
      <c r="CJ16" s="11">
        <v>0</v>
      </c>
      <c r="CK16" s="11">
        <v>0</v>
      </c>
      <c r="CL16" s="11">
        <v>0</v>
      </c>
      <c r="CM16" s="11">
        <v>0</v>
      </c>
      <c r="CN16" s="11">
        <v>0</v>
      </c>
      <c r="CO16" s="11">
        <v>0</v>
      </c>
      <c r="CP16" s="11">
        <v>0</v>
      </c>
      <c r="CQ16" s="53" t="s">
        <v>369</v>
      </c>
      <c r="CR16" s="53" t="s">
        <v>369</v>
      </c>
      <c r="CS16" s="53" t="s">
        <v>369</v>
      </c>
      <c r="CT16" s="11">
        <v>0</v>
      </c>
      <c r="CU16" s="11">
        <v>0</v>
      </c>
      <c r="CV16" s="11">
        <v>0</v>
      </c>
      <c r="CW16" s="11">
        <v>0</v>
      </c>
      <c r="CX16" s="11">
        <v>0</v>
      </c>
      <c r="CY16" s="11">
        <v>0</v>
      </c>
      <c r="CZ16" s="53" t="s">
        <v>369</v>
      </c>
      <c r="DA16" s="53" t="s">
        <v>369</v>
      </c>
      <c r="DB16" s="53" t="s">
        <v>369</v>
      </c>
      <c r="DC16" s="11">
        <v>0</v>
      </c>
      <c r="DD16" s="11">
        <v>0</v>
      </c>
      <c r="DE16" s="11">
        <v>0</v>
      </c>
      <c r="DF16" s="11">
        <v>0</v>
      </c>
      <c r="DG16" s="29">
        <v>0</v>
      </c>
    </row>
    <row r="17" spans="1:111" ht="15" customHeight="1">
      <c r="A17" s="61" t="s">
        <v>220</v>
      </c>
      <c r="B17" s="62" t="s">
        <v>6</v>
      </c>
      <c r="C17" s="62" t="s">
        <v>6</v>
      </c>
      <c r="D17" s="62" t="s">
        <v>221</v>
      </c>
      <c r="E17" s="11">
        <v>31350</v>
      </c>
      <c r="F17" s="11">
        <v>31350</v>
      </c>
      <c r="G17" s="11">
        <v>0</v>
      </c>
      <c r="H17" s="11">
        <v>0</v>
      </c>
      <c r="I17" s="11">
        <v>0</v>
      </c>
      <c r="J17" s="11">
        <v>0</v>
      </c>
      <c r="K17" s="11">
        <v>0</v>
      </c>
      <c r="L17" s="11">
        <v>0</v>
      </c>
      <c r="M17" s="11">
        <v>0</v>
      </c>
      <c r="N17" s="11">
        <v>31350</v>
      </c>
      <c r="O17" s="11">
        <v>0</v>
      </c>
      <c r="P17" s="11">
        <v>0</v>
      </c>
      <c r="Q17" s="11">
        <v>0</v>
      </c>
      <c r="R17" s="11">
        <v>0</v>
      </c>
      <c r="S17" s="11">
        <v>0</v>
      </c>
      <c r="T17" s="11">
        <v>0</v>
      </c>
      <c r="U17" s="11">
        <v>0</v>
      </c>
      <c r="V17" s="11">
        <v>0</v>
      </c>
      <c r="W17" s="11">
        <v>0</v>
      </c>
      <c r="X17" s="11">
        <v>0</v>
      </c>
      <c r="Y17" s="11">
        <v>0</v>
      </c>
      <c r="Z17" s="11">
        <v>0</v>
      </c>
      <c r="AA17" s="11">
        <v>0</v>
      </c>
      <c r="AB17" s="11">
        <v>0</v>
      </c>
      <c r="AC17" s="11">
        <v>0</v>
      </c>
      <c r="AD17" s="11">
        <v>0</v>
      </c>
      <c r="AE17" s="11">
        <v>0</v>
      </c>
      <c r="AF17" s="11">
        <v>0</v>
      </c>
      <c r="AG17" s="11">
        <v>0</v>
      </c>
      <c r="AH17" s="11">
        <v>0</v>
      </c>
      <c r="AI17" s="11">
        <v>0</v>
      </c>
      <c r="AJ17" s="11">
        <v>0</v>
      </c>
      <c r="AK17" s="11">
        <v>0</v>
      </c>
      <c r="AL17" s="11">
        <v>0</v>
      </c>
      <c r="AM17" s="11">
        <v>0</v>
      </c>
      <c r="AN17" s="11">
        <v>0</v>
      </c>
      <c r="AO17" s="11">
        <v>0</v>
      </c>
      <c r="AP17" s="11">
        <v>0</v>
      </c>
      <c r="AQ17" s="11">
        <v>0</v>
      </c>
      <c r="AR17" s="11">
        <v>0</v>
      </c>
      <c r="AS17" s="11">
        <v>0</v>
      </c>
      <c r="AT17" s="11">
        <v>0</v>
      </c>
      <c r="AU17" s="11">
        <v>0</v>
      </c>
      <c r="AV17" s="11">
        <v>0</v>
      </c>
      <c r="AW17" s="11">
        <v>0</v>
      </c>
      <c r="AX17" s="11">
        <v>0</v>
      </c>
      <c r="AY17" s="11">
        <v>0</v>
      </c>
      <c r="AZ17" s="11">
        <v>0</v>
      </c>
      <c r="BA17" s="11">
        <v>0</v>
      </c>
      <c r="BB17" s="11">
        <v>0</v>
      </c>
      <c r="BC17" s="11">
        <v>0</v>
      </c>
      <c r="BD17" s="11">
        <v>0</v>
      </c>
      <c r="BE17" s="11">
        <v>0</v>
      </c>
      <c r="BF17" s="11">
        <v>0</v>
      </c>
      <c r="BG17" s="11">
        <v>0</v>
      </c>
      <c r="BH17" s="11">
        <v>0</v>
      </c>
      <c r="BI17" s="11">
        <v>0</v>
      </c>
      <c r="BJ17" s="11">
        <v>0</v>
      </c>
      <c r="BK17" s="11">
        <v>0</v>
      </c>
      <c r="BL17" s="11">
        <v>0</v>
      </c>
      <c r="BM17" s="53" t="s">
        <v>369</v>
      </c>
      <c r="BN17" s="53" t="s">
        <v>369</v>
      </c>
      <c r="BO17" s="53" t="s">
        <v>369</v>
      </c>
      <c r="BP17" s="53" t="s">
        <v>369</v>
      </c>
      <c r="BQ17" s="53" t="s">
        <v>369</v>
      </c>
      <c r="BR17" s="53" t="s">
        <v>369</v>
      </c>
      <c r="BS17" s="53" t="s">
        <v>369</v>
      </c>
      <c r="BT17" s="53" t="s">
        <v>369</v>
      </c>
      <c r="BU17" s="53" t="s">
        <v>369</v>
      </c>
      <c r="BV17" s="53" t="s">
        <v>369</v>
      </c>
      <c r="BW17" s="53" t="s">
        <v>369</v>
      </c>
      <c r="BX17" s="53" t="s">
        <v>369</v>
      </c>
      <c r="BY17" s="53" t="s">
        <v>369</v>
      </c>
      <c r="BZ17" s="11">
        <v>0</v>
      </c>
      <c r="CA17" s="11">
        <v>0</v>
      </c>
      <c r="CB17" s="11">
        <v>0</v>
      </c>
      <c r="CC17" s="11">
        <v>0</v>
      </c>
      <c r="CD17" s="11">
        <v>0</v>
      </c>
      <c r="CE17" s="11">
        <v>0</v>
      </c>
      <c r="CF17" s="11">
        <v>0</v>
      </c>
      <c r="CG17" s="11">
        <v>0</v>
      </c>
      <c r="CH17" s="11">
        <v>0</v>
      </c>
      <c r="CI17" s="11">
        <v>0</v>
      </c>
      <c r="CJ17" s="11">
        <v>0</v>
      </c>
      <c r="CK17" s="11">
        <v>0</v>
      </c>
      <c r="CL17" s="11">
        <v>0</v>
      </c>
      <c r="CM17" s="11">
        <v>0</v>
      </c>
      <c r="CN17" s="11">
        <v>0</v>
      </c>
      <c r="CO17" s="11">
        <v>0</v>
      </c>
      <c r="CP17" s="11">
        <v>0</v>
      </c>
      <c r="CQ17" s="53" t="s">
        <v>369</v>
      </c>
      <c r="CR17" s="53" t="s">
        <v>369</v>
      </c>
      <c r="CS17" s="53" t="s">
        <v>369</v>
      </c>
      <c r="CT17" s="11">
        <v>0</v>
      </c>
      <c r="CU17" s="11">
        <v>0</v>
      </c>
      <c r="CV17" s="11">
        <v>0</v>
      </c>
      <c r="CW17" s="11">
        <v>0</v>
      </c>
      <c r="CX17" s="11">
        <v>0</v>
      </c>
      <c r="CY17" s="11">
        <v>0</v>
      </c>
      <c r="CZ17" s="53" t="s">
        <v>369</v>
      </c>
      <c r="DA17" s="53" t="s">
        <v>369</v>
      </c>
      <c r="DB17" s="53" t="s">
        <v>369</v>
      </c>
      <c r="DC17" s="11">
        <v>0</v>
      </c>
      <c r="DD17" s="11">
        <v>0</v>
      </c>
      <c r="DE17" s="11">
        <v>0</v>
      </c>
      <c r="DF17" s="11">
        <v>0</v>
      </c>
      <c r="DG17" s="29">
        <v>0</v>
      </c>
    </row>
    <row r="18" spans="1:111" ht="15" customHeight="1">
      <c r="A18" s="61" t="s">
        <v>222</v>
      </c>
      <c r="B18" s="62" t="s">
        <v>6</v>
      </c>
      <c r="C18" s="62" t="s">
        <v>6</v>
      </c>
      <c r="D18" s="62" t="s">
        <v>223</v>
      </c>
      <c r="E18" s="11">
        <v>31350</v>
      </c>
      <c r="F18" s="11">
        <v>31350</v>
      </c>
      <c r="G18" s="11">
        <v>0</v>
      </c>
      <c r="H18" s="11">
        <v>0</v>
      </c>
      <c r="I18" s="11">
        <v>0</v>
      </c>
      <c r="J18" s="11">
        <v>0</v>
      </c>
      <c r="K18" s="11">
        <v>0</v>
      </c>
      <c r="L18" s="11">
        <v>0</v>
      </c>
      <c r="M18" s="11">
        <v>0</v>
      </c>
      <c r="N18" s="11">
        <v>31350</v>
      </c>
      <c r="O18" s="11">
        <v>0</v>
      </c>
      <c r="P18" s="11">
        <v>0</v>
      </c>
      <c r="Q18" s="11">
        <v>0</v>
      </c>
      <c r="R18" s="11">
        <v>0</v>
      </c>
      <c r="S18" s="11">
        <v>0</v>
      </c>
      <c r="T18" s="11">
        <v>0</v>
      </c>
      <c r="U18" s="11">
        <v>0</v>
      </c>
      <c r="V18" s="11">
        <v>0</v>
      </c>
      <c r="W18" s="11">
        <v>0</v>
      </c>
      <c r="X18" s="11">
        <v>0</v>
      </c>
      <c r="Y18" s="11">
        <v>0</v>
      </c>
      <c r="Z18" s="11">
        <v>0</v>
      </c>
      <c r="AA18" s="11">
        <v>0</v>
      </c>
      <c r="AB18" s="11">
        <v>0</v>
      </c>
      <c r="AC18" s="11">
        <v>0</v>
      </c>
      <c r="AD18" s="11">
        <v>0</v>
      </c>
      <c r="AE18" s="11">
        <v>0</v>
      </c>
      <c r="AF18" s="11">
        <v>0</v>
      </c>
      <c r="AG18" s="11">
        <v>0</v>
      </c>
      <c r="AH18" s="11">
        <v>0</v>
      </c>
      <c r="AI18" s="11">
        <v>0</v>
      </c>
      <c r="AJ18" s="11">
        <v>0</v>
      </c>
      <c r="AK18" s="11">
        <v>0</v>
      </c>
      <c r="AL18" s="11">
        <v>0</v>
      </c>
      <c r="AM18" s="11">
        <v>0</v>
      </c>
      <c r="AN18" s="11">
        <v>0</v>
      </c>
      <c r="AO18" s="11">
        <v>0</v>
      </c>
      <c r="AP18" s="11">
        <v>0</v>
      </c>
      <c r="AQ18" s="11">
        <v>0</v>
      </c>
      <c r="AR18" s="11">
        <v>0</v>
      </c>
      <c r="AS18" s="11">
        <v>0</v>
      </c>
      <c r="AT18" s="11">
        <v>0</v>
      </c>
      <c r="AU18" s="11">
        <v>0</v>
      </c>
      <c r="AV18" s="11">
        <v>0</v>
      </c>
      <c r="AW18" s="11">
        <v>0</v>
      </c>
      <c r="AX18" s="11">
        <v>0</v>
      </c>
      <c r="AY18" s="11">
        <v>0</v>
      </c>
      <c r="AZ18" s="11">
        <v>0</v>
      </c>
      <c r="BA18" s="11">
        <v>0</v>
      </c>
      <c r="BB18" s="11">
        <v>0</v>
      </c>
      <c r="BC18" s="11">
        <v>0</v>
      </c>
      <c r="BD18" s="11">
        <v>0</v>
      </c>
      <c r="BE18" s="11">
        <v>0</v>
      </c>
      <c r="BF18" s="11">
        <v>0</v>
      </c>
      <c r="BG18" s="11">
        <v>0</v>
      </c>
      <c r="BH18" s="11">
        <v>0</v>
      </c>
      <c r="BI18" s="11">
        <v>0</v>
      </c>
      <c r="BJ18" s="11">
        <v>0</v>
      </c>
      <c r="BK18" s="11">
        <v>0</v>
      </c>
      <c r="BL18" s="11">
        <v>0</v>
      </c>
      <c r="BM18" s="53" t="s">
        <v>369</v>
      </c>
      <c r="BN18" s="53" t="s">
        <v>369</v>
      </c>
      <c r="BO18" s="53" t="s">
        <v>369</v>
      </c>
      <c r="BP18" s="53" t="s">
        <v>369</v>
      </c>
      <c r="BQ18" s="53" t="s">
        <v>369</v>
      </c>
      <c r="BR18" s="53" t="s">
        <v>369</v>
      </c>
      <c r="BS18" s="53" t="s">
        <v>369</v>
      </c>
      <c r="BT18" s="53" t="s">
        <v>369</v>
      </c>
      <c r="BU18" s="53" t="s">
        <v>369</v>
      </c>
      <c r="BV18" s="53" t="s">
        <v>369</v>
      </c>
      <c r="BW18" s="53" t="s">
        <v>369</v>
      </c>
      <c r="BX18" s="53" t="s">
        <v>369</v>
      </c>
      <c r="BY18" s="53" t="s">
        <v>369</v>
      </c>
      <c r="BZ18" s="11">
        <v>0</v>
      </c>
      <c r="CA18" s="11">
        <v>0</v>
      </c>
      <c r="CB18" s="11">
        <v>0</v>
      </c>
      <c r="CC18" s="11">
        <v>0</v>
      </c>
      <c r="CD18" s="11">
        <v>0</v>
      </c>
      <c r="CE18" s="11">
        <v>0</v>
      </c>
      <c r="CF18" s="11">
        <v>0</v>
      </c>
      <c r="CG18" s="11">
        <v>0</v>
      </c>
      <c r="CH18" s="11">
        <v>0</v>
      </c>
      <c r="CI18" s="11">
        <v>0</v>
      </c>
      <c r="CJ18" s="11">
        <v>0</v>
      </c>
      <c r="CK18" s="11">
        <v>0</v>
      </c>
      <c r="CL18" s="11">
        <v>0</v>
      </c>
      <c r="CM18" s="11">
        <v>0</v>
      </c>
      <c r="CN18" s="11">
        <v>0</v>
      </c>
      <c r="CO18" s="11">
        <v>0</v>
      </c>
      <c r="CP18" s="11">
        <v>0</v>
      </c>
      <c r="CQ18" s="53" t="s">
        <v>369</v>
      </c>
      <c r="CR18" s="53" t="s">
        <v>369</v>
      </c>
      <c r="CS18" s="53" t="s">
        <v>369</v>
      </c>
      <c r="CT18" s="11">
        <v>0</v>
      </c>
      <c r="CU18" s="11">
        <v>0</v>
      </c>
      <c r="CV18" s="11">
        <v>0</v>
      </c>
      <c r="CW18" s="11">
        <v>0</v>
      </c>
      <c r="CX18" s="11">
        <v>0</v>
      </c>
      <c r="CY18" s="11">
        <v>0</v>
      </c>
      <c r="CZ18" s="53" t="s">
        <v>369</v>
      </c>
      <c r="DA18" s="53" t="s">
        <v>369</v>
      </c>
      <c r="DB18" s="53" t="s">
        <v>369</v>
      </c>
      <c r="DC18" s="11">
        <v>0</v>
      </c>
      <c r="DD18" s="11">
        <v>0</v>
      </c>
      <c r="DE18" s="11">
        <v>0</v>
      </c>
      <c r="DF18" s="11">
        <v>0</v>
      </c>
      <c r="DG18" s="29">
        <v>0</v>
      </c>
    </row>
    <row r="19" spans="1:111" ht="15" customHeight="1">
      <c r="A19" s="61" t="s">
        <v>224</v>
      </c>
      <c r="B19" s="62" t="s">
        <v>6</v>
      </c>
      <c r="C19" s="62" t="s">
        <v>6</v>
      </c>
      <c r="D19" s="62" t="s">
        <v>225</v>
      </c>
      <c r="E19" s="11">
        <v>60645</v>
      </c>
      <c r="F19" s="11">
        <v>60645</v>
      </c>
      <c r="G19" s="11">
        <v>0</v>
      </c>
      <c r="H19" s="11">
        <v>26423</v>
      </c>
      <c r="I19" s="11">
        <v>0</v>
      </c>
      <c r="J19" s="11">
        <v>0</v>
      </c>
      <c r="K19" s="11">
        <v>0</v>
      </c>
      <c r="L19" s="11">
        <v>0</v>
      </c>
      <c r="M19" s="11">
        <v>0</v>
      </c>
      <c r="N19" s="11">
        <v>0</v>
      </c>
      <c r="O19" s="11">
        <v>0</v>
      </c>
      <c r="P19" s="11">
        <v>0</v>
      </c>
      <c r="Q19" s="11">
        <v>34222</v>
      </c>
      <c r="R19" s="11">
        <v>0</v>
      </c>
      <c r="S19" s="11">
        <v>0</v>
      </c>
      <c r="T19" s="11">
        <v>0</v>
      </c>
      <c r="U19" s="11">
        <v>0</v>
      </c>
      <c r="V19" s="11">
        <v>0</v>
      </c>
      <c r="W19" s="11">
        <v>0</v>
      </c>
      <c r="X19" s="11">
        <v>0</v>
      </c>
      <c r="Y19" s="11">
        <v>0</v>
      </c>
      <c r="Z19" s="11">
        <v>0</v>
      </c>
      <c r="AA19" s="11">
        <v>0</v>
      </c>
      <c r="AB19" s="11">
        <v>0</v>
      </c>
      <c r="AC19" s="11">
        <v>0</v>
      </c>
      <c r="AD19" s="11">
        <v>0</v>
      </c>
      <c r="AE19" s="11">
        <v>0</v>
      </c>
      <c r="AF19" s="11">
        <v>0</v>
      </c>
      <c r="AG19" s="11">
        <v>0</v>
      </c>
      <c r="AH19" s="11">
        <v>0</v>
      </c>
      <c r="AI19" s="11">
        <v>0</v>
      </c>
      <c r="AJ19" s="11">
        <v>0</v>
      </c>
      <c r="AK19" s="11">
        <v>0</v>
      </c>
      <c r="AL19" s="11">
        <v>0</v>
      </c>
      <c r="AM19" s="11">
        <v>0</v>
      </c>
      <c r="AN19" s="11">
        <v>0</v>
      </c>
      <c r="AO19" s="11">
        <v>0</v>
      </c>
      <c r="AP19" s="11">
        <v>0</v>
      </c>
      <c r="AQ19" s="11">
        <v>0</v>
      </c>
      <c r="AR19" s="11">
        <v>0</v>
      </c>
      <c r="AS19" s="11">
        <v>0</v>
      </c>
      <c r="AT19" s="11">
        <v>0</v>
      </c>
      <c r="AU19" s="11">
        <v>0</v>
      </c>
      <c r="AV19" s="11">
        <v>0</v>
      </c>
      <c r="AW19" s="11">
        <v>0</v>
      </c>
      <c r="AX19" s="11">
        <v>0</v>
      </c>
      <c r="AY19" s="11">
        <v>0</v>
      </c>
      <c r="AZ19" s="11">
        <v>0</v>
      </c>
      <c r="BA19" s="11">
        <v>0</v>
      </c>
      <c r="BB19" s="11">
        <v>0</v>
      </c>
      <c r="BC19" s="11">
        <v>0</v>
      </c>
      <c r="BD19" s="11">
        <v>0</v>
      </c>
      <c r="BE19" s="11">
        <v>0</v>
      </c>
      <c r="BF19" s="11">
        <v>0</v>
      </c>
      <c r="BG19" s="11">
        <v>0</v>
      </c>
      <c r="BH19" s="11">
        <v>0</v>
      </c>
      <c r="BI19" s="11">
        <v>0</v>
      </c>
      <c r="BJ19" s="11">
        <v>0</v>
      </c>
      <c r="BK19" s="11">
        <v>0</v>
      </c>
      <c r="BL19" s="11">
        <v>0</v>
      </c>
      <c r="BM19" s="53" t="s">
        <v>369</v>
      </c>
      <c r="BN19" s="53" t="s">
        <v>369</v>
      </c>
      <c r="BO19" s="53" t="s">
        <v>369</v>
      </c>
      <c r="BP19" s="53" t="s">
        <v>369</v>
      </c>
      <c r="BQ19" s="53" t="s">
        <v>369</v>
      </c>
      <c r="BR19" s="53" t="s">
        <v>369</v>
      </c>
      <c r="BS19" s="53" t="s">
        <v>369</v>
      </c>
      <c r="BT19" s="53" t="s">
        <v>369</v>
      </c>
      <c r="BU19" s="53" t="s">
        <v>369</v>
      </c>
      <c r="BV19" s="53" t="s">
        <v>369</v>
      </c>
      <c r="BW19" s="53" t="s">
        <v>369</v>
      </c>
      <c r="BX19" s="53" t="s">
        <v>369</v>
      </c>
      <c r="BY19" s="53" t="s">
        <v>369</v>
      </c>
      <c r="BZ19" s="11">
        <v>0</v>
      </c>
      <c r="CA19" s="11">
        <v>0</v>
      </c>
      <c r="CB19" s="11">
        <v>0</v>
      </c>
      <c r="CC19" s="11">
        <v>0</v>
      </c>
      <c r="CD19" s="11">
        <v>0</v>
      </c>
      <c r="CE19" s="11">
        <v>0</v>
      </c>
      <c r="CF19" s="11">
        <v>0</v>
      </c>
      <c r="CG19" s="11">
        <v>0</v>
      </c>
      <c r="CH19" s="11">
        <v>0</v>
      </c>
      <c r="CI19" s="11">
        <v>0</v>
      </c>
      <c r="CJ19" s="11">
        <v>0</v>
      </c>
      <c r="CK19" s="11">
        <v>0</v>
      </c>
      <c r="CL19" s="11">
        <v>0</v>
      </c>
      <c r="CM19" s="11">
        <v>0</v>
      </c>
      <c r="CN19" s="11">
        <v>0</v>
      </c>
      <c r="CO19" s="11">
        <v>0</v>
      </c>
      <c r="CP19" s="11">
        <v>0</v>
      </c>
      <c r="CQ19" s="53" t="s">
        <v>369</v>
      </c>
      <c r="CR19" s="53" t="s">
        <v>369</v>
      </c>
      <c r="CS19" s="53" t="s">
        <v>369</v>
      </c>
      <c r="CT19" s="11">
        <v>0</v>
      </c>
      <c r="CU19" s="11">
        <v>0</v>
      </c>
      <c r="CV19" s="11">
        <v>0</v>
      </c>
      <c r="CW19" s="11">
        <v>0</v>
      </c>
      <c r="CX19" s="11">
        <v>0</v>
      </c>
      <c r="CY19" s="11">
        <v>0</v>
      </c>
      <c r="CZ19" s="53" t="s">
        <v>369</v>
      </c>
      <c r="DA19" s="53" t="s">
        <v>369</v>
      </c>
      <c r="DB19" s="53" t="s">
        <v>369</v>
      </c>
      <c r="DC19" s="11">
        <v>0</v>
      </c>
      <c r="DD19" s="11">
        <v>0</v>
      </c>
      <c r="DE19" s="11">
        <v>0</v>
      </c>
      <c r="DF19" s="11">
        <v>0</v>
      </c>
      <c r="DG19" s="29">
        <v>0</v>
      </c>
    </row>
    <row r="20" spans="1:111" ht="15" customHeight="1">
      <c r="A20" s="61" t="s">
        <v>226</v>
      </c>
      <c r="B20" s="62" t="s">
        <v>6</v>
      </c>
      <c r="C20" s="62" t="s">
        <v>6</v>
      </c>
      <c r="D20" s="62" t="s">
        <v>227</v>
      </c>
      <c r="E20" s="11">
        <v>60645</v>
      </c>
      <c r="F20" s="11">
        <v>60645</v>
      </c>
      <c r="G20" s="11">
        <v>0</v>
      </c>
      <c r="H20" s="11">
        <v>26423</v>
      </c>
      <c r="I20" s="11">
        <v>0</v>
      </c>
      <c r="J20" s="11">
        <v>0</v>
      </c>
      <c r="K20" s="11">
        <v>0</v>
      </c>
      <c r="L20" s="11">
        <v>0</v>
      </c>
      <c r="M20" s="11">
        <v>0</v>
      </c>
      <c r="N20" s="11">
        <v>0</v>
      </c>
      <c r="O20" s="11">
        <v>0</v>
      </c>
      <c r="P20" s="11">
        <v>0</v>
      </c>
      <c r="Q20" s="11">
        <v>34222</v>
      </c>
      <c r="R20" s="11">
        <v>0</v>
      </c>
      <c r="S20" s="11">
        <v>0</v>
      </c>
      <c r="T20" s="11">
        <v>0</v>
      </c>
      <c r="U20" s="11">
        <v>0</v>
      </c>
      <c r="V20" s="11">
        <v>0</v>
      </c>
      <c r="W20" s="11">
        <v>0</v>
      </c>
      <c r="X20" s="11">
        <v>0</v>
      </c>
      <c r="Y20" s="11">
        <v>0</v>
      </c>
      <c r="Z20" s="11">
        <v>0</v>
      </c>
      <c r="AA20" s="11">
        <v>0</v>
      </c>
      <c r="AB20" s="11">
        <v>0</v>
      </c>
      <c r="AC20" s="11">
        <v>0</v>
      </c>
      <c r="AD20" s="11">
        <v>0</v>
      </c>
      <c r="AE20" s="11">
        <v>0</v>
      </c>
      <c r="AF20" s="11">
        <v>0</v>
      </c>
      <c r="AG20" s="11">
        <v>0</v>
      </c>
      <c r="AH20" s="11">
        <v>0</v>
      </c>
      <c r="AI20" s="11">
        <v>0</v>
      </c>
      <c r="AJ20" s="11">
        <v>0</v>
      </c>
      <c r="AK20" s="11">
        <v>0</v>
      </c>
      <c r="AL20" s="11">
        <v>0</v>
      </c>
      <c r="AM20" s="11">
        <v>0</v>
      </c>
      <c r="AN20" s="11">
        <v>0</v>
      </c>
      <c r="AO20" s="11">
        <v>0</v>
      </c>
      <c r="AP20" s="11">
        <v>0</v>
      </c>
      <c r="AQ20" s="11">
        <v>0</v>
      </c>
      <c r="AR20" s="11">
        <v>0</v>
      </c>
      <c r="AS20" s="11">
        <v>0</v>
      </c>
      <c r="AT20" s="11">
        <v>0</v>
      </c>
      <c r="AU20" s="11">
        <v>0</v>
      </c>
      <c r="AV20" s="11">
        <v>0</v>
      </c>
      <c r="AW20" s="11">
        <v>0</v>
      </c>
      <c r="AX20" s="11">
        <v>0</v>
      </c>
      <c r="AY20" s="11">
        <v>0</v>
      </c>
      <c r="AZ20" s="11">
        <v>0</v>
      </c>
      <c r="BA20" s="11">
        <v>0</v>
      </c>
      <c r="BB20" s="11">
        <v>0</v>
      </c>
      <c r="BC20" s="11">
        <v>0</v>
      </c>
      <c r="BD20" s="11">
        <v>0</v>
      </c>
      <c r="BE20" s="11">
        <v>0</v>
      </c>
      <c r="BF20" s="11">
        <v>0</v>
      </c>
      <c r="BG20" s="11">
        <v>0</v>
      </c>
      <c r="BH20" s="11">
        <v>0</v>
      </c>
      <c r="BI20" s="11">
        <v>0</v>
      </c>
      <c r="BJ20" s="11">
        <v>0</v>
      </c>
      <c r="BK20" s="11">
        <v>0</v>
      </c>
      <c r="BL20" s="11">
        <v>0</v>
      </c>
      <c r="BM20" s="53" t="s">
        <v>369</v>
      </c>
      <c r="BN20" s="53" t="s">
        <v>369</v>
      </c>
      <c r="BO20" s="53" t="s">
        <v>369</v>
      </c>
      <c r="BP20" s="53" t="s">
        <v>369</v>
      </c>
      <c r="BQ20" s="53" t="s">
        <v>369</v>
      </c>
      <c r="BR20" s="53" t="s">
        <v>369</v>
      </c>
      <c r="BS20" s="53" t="s">
        <v>369</v>
      </c>
      <c r="BT20" s="53" t="s">
        <v>369</v>
      </c>
      <c r="BU20" s="53" t="s">
        <v>369</v>
      </c>
      <c r="BV20" s="53" t="s">
        <v>369</v>
      </c>
      <c r="BW20" s="53" t="s">
        <v>369</v>
      </c>
      <c r="BX20" s="53" t="s">
        <v>369</v>
      </c>
      <c r="BY20" s="53" t="s">
        <v>369</v>
      </c>
      <c r="BZ20" s="11">
        <v>0</v>
      </c>
      <c r="CA20" s="11">
        <v>0</v>
      </c>
      <c r="CB20" s="11">
        <v>0</v>
      </c>
      <c r="CC20" s="11">
        <v>0</v>
      </c>
      <c r="CD20" s="11">
        <v>0</v>
      </c>
      <c r="CE20" s="11">
        <v>0</v>
      </c>
      <c r="CF20" s="11">
        <v>0</v>
      </c>
      <c r="CG20" s="11">
        <v>0</v>
      </c>
      <c r="CH20" s="11">
        <v>0</v>
      </c>
      <c r="CI20" s="11">
        <v>0</v>
      </c>
      <c r="CJ20" s="11">
        <v>0</v>
      </c>
      <c r="CK20" s="11">
        <v>0</v>
      </c>
      <c r="CL20" s="11">
        <v>0</v>
      </c>
      <c r="CM20" s="11">
        <v>0</v>
      </c>
      <c r="CN20" s="11">
        <v>0</v>
      </c>
      <c r="CO20" s="11">
        <v>0</v>
      </c>
      <c r="CP20" s="11">
        <v>0</v>
      </c>
      <c r="CQ20" s="53" t="s">
        <v>369</v>
      </c>
      <c r="CR20" s="53" t="s">
        <v>369</v>
      </c>
      <c r="CS20" s="53" t="s">
        <v>369</v>
      </c>
      <c r="CT20" s="11">
        <v>0</v>
      </c>
      <c r="CU20" s="11">
        <v>0</v>
      </c>
      <c r="CV20" s="11">
        <v>0</v>
      </c>
      <c r="CW20" s="11">
        <v>0</v>
      </c>
      <c r="CX20" s="11">
        <v>0</v>
      </c>
      <c r="CY20" s="11">
        <v>0</v>
      </c>
      <c r="CZ20" s="53" t="s">
        <v>369</v>
      </c>
      <c r="DA20" s="53" t="s">
        <v>369</v>
      </c>
      <c r="DB20" s="53" t="s">
        <v>369</v>
      </c>
      <c r="DC20" s="11">
        <v>0</v>
      </c>
      <c r="DD20" s="11">
        <v>0</v>
      </c>
      <c r="DE20" s="11">
        <v>0</v>
      </c>
      <c r="DF20" s="11">
        <v>0</v>
      </c>
      <c r="DG20" s="29">
        <v>0</v>
      </c>
    </row>
    <row r="21" spans="1:111" ht="15" customHeight="1">
      <c r="A21" s="61" t="s">
        <v>228</v>
      </c>
      <c r="B21" s="62" t="s">
        <v>6</v>
      </c>
      <c r="C21" s="62" t="s">
        <v>6</v>
      </c>
      <c r="D21" s="62" t="s">
        <v>229</v>
      </c>
      <c r="E21" s="11">
        <v>34222</v>
      </c>
      <c r="F21" s="11">
        <v>34222</v>
      </c>
      <c r="G21" s="11">
        <v>0</v>
      </c>
      <c r="H21" s="11">
        <v>0</v>
      </c>
      <c r="I21" s="11">
        <v>0</v>
      </c>
      <c r="J21" s="11">
        <v>0</v>
      </c>
      <c r="K21" s="11">
        <v>0</v>
      </c>
      <c r="L21" s="11">
        <v>0</v>
      </c>
      <c r="M21" s="11">
        <v>0</v>
      </c>
      <c r="N21" s="11">
        <v>0</v>
      </c>
      <c r="O21" s="11">
        <v>0</v>
      </c>
      <c r="P21" s="11">
        <v>0</v>
      </c>
      <c r="Q21" s="11">
        <v>34222</v>
      </c>
      <c r="R21" s="11">
        <v>0</v>
      </c>
      <c r="S21" s="11">
        <v>0</v>
      </c>
      <c r="T21" s="11">
        <v>0</v>
      </c>
      <c r="U21" s="11">
        <v>0</v>
      </c>
      <c r="V21" s="11">
        <v>0</v>
      </c>
      <c r="W21" s="11">
        <v>0</v>
      </c>
      <c r="X21" s="11">
        <v>0</v>
      </c>
      <c r="Y21" s="11">
        <v>0</v>
      </c>
      <c r="Z21" s="11">
        <v>0</v>
      </c>
      <c r="AA21" s="11">
        <v>0</v>
      </c>
      <c r="AB21" s="11">
        <v>0</v>
      </c>
      <c r="AC21" s="11">
        <v>0</v>
      </c>
      <c r="AD21" s="11">
        <v>0</v>
      </c>
      <c r="AE21" s="11">
        <v>0</v>
      </c>
      <c r="AF21" s="11">
        <v>0</v>
      </c>
      <c r="AG21" s="11">
        <v>0</v>
      </c>
      <c r="AH21" s="11">
        <v>0</v>
      </c>
      <c r="AI21" s="11">
        <v>0</v>
      </c>
      <c r="AJ21" s="11">
        <v>0</v>
      </c>
      <c r="AK21" s="11">
        <v>0</v>
      </c>
      <c r="AL21" s="11">
        <v>0</v>
      </c>
      <c r="AM21" s="11">
        <v>0</v>
      </c>
      <c r="AN21" s="11">
        <v>0</v>
      </c>
      <c r="AO21" s="11">
        <v>0</v>
      </c>
      <c r="AP21" s="11">
        <v>0</v>
      </c>
      <c r="AQ21" s="11">
        <v>0</v>
      </c>
      <c r="AR21" s="11">
        <v>0</v>
      </c>
      <c r="AS21" s="11">
        <v>0</v>
      </c>
      <c r="AT21" s="11">
        <v>0</v>
      </c>
      <c r="AU21" s="11">
        <v>0</v>
      </c>
      <c r="AV21" s="11">
        <v>0</v>
      </c>
      <c r="AW21" s="11">
        <v>0</v>
      </c>
      <c r="AX21" s="11">
        <v>0</v>
      </c>
      <c r="AY21" s="11">
        <v>0</v>
      </c>
      <c r="AZ21" s="11">
        <v>0</v>
      </c>
      <c r="BA21" s="11">
        <v>0</v>
      </c>
      <c r="BB21" s="11">
        <v>0</v>
      </c>
      <c r="BC21" s="11">
        <v>0</v>
      </c>
      <c r="BD21" s="11">
        <v>0</v>
      </c>
      <c r="BE21" s="11">
        <v>0</v>
      </c>
      <c r="BF21" s="11">
        <v>0</v>
      </c>
      <c r="BG21" s="11">
        <v>0</v>
      </c>
      <c r="BH21" s="11">
        <v>0</v>
      </c>
      <c r="BI21" s="11">
        <v>0</v>
      </c>
      <c r="BJ21" s="11">
        <v>0</v>
      </c>
      <c r="BK21" s="11">
        <v>0</v>
      </c>
      <c r="BL21" s="11">
        <v>0</v>
      </c>
      <c r="BM21" s="53" t="s">
        <v>369</v>
      </c>
      <c r="BN21" s="53" t="s">
        <v>369</v>
      </c>
      <c r="BO21" s="53" t="s">
        <v>369</v>
      </c>
      <c r="BP21" s="53" t="s">
        <v>369</v>
      </c>
      <c r="BQ21" s="53" t="s">
        <v>369</v>
      </c>
      <c r="BR21" s="53" t="s">
        <v>369</v>
      </c>
      <c r="BS21" s="53" t="s">
        <v>369</v>
      </c>
      <c r="BT21" s="53" t="s">
        <v>369</v>
      </c>
      <c r="BU21" s="53" t="s">
        <v>369</v>
      </c>
      <c r="BV21" s="53" t="s">
        <v>369</v>
      </c>
      <c r="BW21" s="53" t="s">
        <v>369</v>
      </c>
      <c r="BX21" s="53" t="s">
        <v>369</v>
      </c>
      <c r="BY21" s="53" t="s">
        <v>369</v>
      </c>
      <c r="BZ21" s="11">
        <v>0</v>
      </c>
      <c r="CA21" s="11">
        <v>0</v>
      </c>
      <c r="CB21" s="11">
        <v>0</v>
      </c>
      <c r="CC21" s="11">
        <v>0</v>
      </c>
      <c r="CD21" s="11">
        <v>0</v>
      </c>
      <c r="CE21" s="11">
        <v>0</v>
      </c>
      <c r="CF21" s="11">
        <v>0</v>
      </c>
      <c r="CG21" s="11">
        <v>0</v>
      </c>
      <c r="CH21" s="11">
        <v>0</v>
      </c>
      <c r="CI21" s="11">
        <v>0</v>
      </c>
      <c r="CJ21" s="11">
        <v>0</v>
      </c>
      <c r="CK21" s="11">
        <v>0</v>
      </c>
      <c r="CL21" s="11">
        <v>0</v>
      </c>
      <c r="CM21" s="11">
        <v>0</v>
      </c>
      <c r="CN21" s="11">
        <v>0</v>
      </c>
      <c r="CO21" s="11">
        <v>0</v>
      </c>
      <c r="CP21" s="11">
        <v>0</v>
      </c>
      <c r="CQ21" s="53" t="s">
        <v>369</v>
      </c>
      <c r="CR21" s="53" t="s">
        <v>369</v>
      </c>
      <c r="CS21" s="53" t="s">
        <v>369</v>
      </c>
      <c r="CT21" s="11">
        <v>0</v>
      </c>
      <c r="CU21" s="11">
        <v>0</v>
      </c>
      <c r="CV21" s="11">
        <v>0</v>
      </c>
      <c r="CW21" s="11">
        <v>0</v>
      </c>
      <c r="CX21" s="11">
        <v>0</v>
      </c>
      <c r="CY21" s="11">
        <v>0</v>
      </c>
      <c r="CZ21" s="53" t="s">
        <v>369</v>
      </c>
      <c r="DA21" s="53" t="s">
        <v>369</v>
      </c>
      <c r="DB21" s="53" t="s">
        <v>369</v>
      </c>
      <c r="DC21" s="11">
        <v>0</v>
      </c>
      <c r="DD21" s="11">
        <v>0</v>
      </c>
      <c r="DE21" s="11">
        <v>0</v>
      </c>
      <c r="DF21" s="11">
        <v>0</v>
      </c>
      <c r="DG21" s="29">
        <v>0</v>
      </c>
    </row>
    <row r="22" spans="1:111" ht="15" customHeight="1">
      <c r="A22" s="61" t="s">
        <v>230</v>
      </c>
      <c r="B22" s="62" t="s">
        <v>6</v>
      </c>
      <c r="C22" s="62" t="s">
        <v>6</v>
      </c>
      <c r="D22" s="62" t="s">
        <v>231</v>
      </c>
      <c r="E22" s="11">
        <v>26423</v>
      </c>
      <c r="F22" s="11">
        <v>26423</v>
      </c>
      <c r="G22" s="11">
        <v>0</v>
      </c>
      <c r="H22" s="11">
        <v>26423</v>
      </c>
      <c r="I22" s="11">
        <v>0</v>
      </c>
      <c r="J22" s="11">
        <v>0</v>
      </c>
      <c r="K22" s="11">
        <v>0</v>
      </c>
      <c r="L22" s="11">
        <v>0</v>
      </c>
      <c r="M22" s="11">
        <v>0</v>
      </c>
      <c r="N22" s="11">
        <v>0</v>
      </c>
      <c r="O22" s="11">
        <v>0</v>
      </c>
      <c r="P22" s="11">
        <v>0</v>
      </c>
      <c r="Q22" s="11">
        <v>0</v>
      </c>
      <c r="R22" s="11">
        <v>0</v>
      </c>
      <c r="S22" s="11">
        <v>0</v>
      </c>
      <c r="T22" s="11">
        <v>0</v>
      </c>
      <c r="U22" s="11">
        <v>0</v>
      </c>
      <c r="V22" s="11">
        <v>0</v>
      </c>
      <c r="W22" s="11">
        <v>0</v>
      </c>
      <c r="X22" s="11">
        <v>0</v>
      </c>
      <c r="Y22" s="11">
        <v>0</v>
      </c>
      <c r="Z22" s="11">
        <v>0</v>
      </c>
      <c r="AA22" s="11">
        <v>0</v>
      </c>
      <c r="AB22" s="11">
        <v>0</v>
      </c>
      <c r="AC22" s="11">
        <v>0</v>
      </c>
      <c r="AD22" s="11">
        <v>0</v>
      </c>
      <c r="AE22" s="11">
        <v>0</v>
      </c>
      <c r="AF22" s="11">
        <v>0</v>
      </c>
      <c r="AG22" s="11">
        <v>0</v>
      </c>
      <c r="AH22" s="11">
        <v>0</v>
      </c>
      <c r="AI22" s="11">
        <v>0</v>
      </c>
      <c r="AJ22" s="11">
        <v>0</v>
      </c>
      <c r="AK22" s="11">
        <v>0</v>
      </c>
      <c r="AL22" s="11">
        <v>0</v>
      </c>
      <c r="AM22" s="11">
        <v>0</v>
      </c>
      <c r="AN22" s="11">
        <v>0</v>
      </c>
      <c r="AO22" s="11">
        <v>0</v>
      </c>
      <c r="AP22" s="11">
        <v>0</v>
      </c>
      <c r="AQ22" s="11">
        <v>0</v>
      </c>
      <c r="AR22" s="11">
        <v>0</v>
      </c>
      <c r="AS22" s="11">
        <v>0</v>
      </c>
      <c r="AT22" s="11">
        <v>0</v>
      </c>
      <c r="AU22" s="11">
        <v>0</v>
      </c>
      <c r="AV22" s="11">
        <v>0</v>
      </c>
      <c r="AW22" s="11">
        <v>0</v>
      </c>
      <c r="AX22" s="11">
        <v>0</v>
      </c>
      <c r="AY22" s="11">
        <v>0</v>
      </c>
      <c r="AZ22" s="11">
        <v>0</v>
      </c>
      <c r="BA22" s="11">
        <v>0</v>
      </c>
      <c r="BB22" s="11">
        <v>0</v>
      </c>
      <c r="BC22" s="11">
        <v>0</v>
      </c>
      <c r="BD22" s="11">
        <v>0</v>
      </c>
      <c r="BE22" s="11">
        <v>0</v>
      </c>
      <c r="BF22" s="11">
        <v>0</v>
      </c>
      <c r="BG22" s="11">
        <v>0</v>
      </c>
      <c r="BH22" s="11">
        <v>0</v>
      </c>
      <c r="BI22" s="11">
        <v>0</v>
      </c>
      <c r="BJ22" s="11">
        <v>0</v>
      </c>
      <c r="BK22" s="11">
        <v>0</v>
      </c>
      <c r="BL22" s="11">
        <v>0</v>
      </c>
      <c r="BM22" s="53" t="s">
        <v>369</v>
      </c>
      <c r="BN22" s="53" t="s">
        <v>369</v>
      </c>
      <c r="BO22" s="53" t="s">
        <v>369</v>
      </c>
      <c r="BP22" s="53" t="s">
        <v>369</v>
      </c>
      <c r="BQ22" s="53" t="s">
        <v>369</v>
      </c>
      <c r="BR22" s="53" t="s">
        <v>369</v>
      </c>
      <c r="BS22" s="53" t="s">
        <v>369</v>
      </c>
      <c r="BT22" s="53" t="s">
        <v>369</v>
      </c>
      <c r="BU22" s="53" t="s">
        <v>369</v>
      </c>
      <c r="BV22" s="53" t="s">
        <v>369</v>
      </c>
      <c r="BW22" s="53" t="s">
        <v>369</v>
      </c>
      <c r="BX22" s="53" t="s">
        <v>369</v>
      </c>
      <c r="BY22" s="53" t="s">
        <v>369</v>
      </c>
      <c r="BZ22" s="11">
        <v>0</v>
      </c>
      <c r="CA22" s="11">
        <v>0</v>
      </c>
      <c r="CB22" s="11">
        <v>0</v>
      </c>
      <c r="CC22" s="11">
        <v>0</v>
      </c>
      <c r="CD22" s="11">
        <v>0</v>
      </c>
      <c r="CE22" s="11">
        <v>0</v>
      </c>
      <c r="CF22" s="11">
        <v>0</v>
      </c>
      <c r="CG22" s="11">
        <v>0</v>
      </c>
      <c r="CH22" s="11">
        <v>0</v>
      </c>
      <c r="CI22" s="11">
        <v>0</v>
      </c>
      <c r="CJ22" s="11">
        <v>0</v>
      </c>
      <c r="CK22" s="11">
        <v>0</v>
      </c>
      <c r="CL22" s="11">
        <v>0</v>
      </c>
      <c r="CM22" s="11">
        <v>0</v>
      </c>
      <c r="CN22" s="11">
        <v>0</v>
      </c>
      <c r="CO22" s="11">
        <v>0</v>
      </c>
      <c r="CP22" s="11">
        <v>0</v>
      </c>
      <c r="CQ22" s="53" t="s">
        <v>369</v>
      </c>
      <c r="CR22" s="53" t="s">
        <v>369</v>
      </c>
      <c r="CS22" s="53" t="s">
        <v>369</v>
      </c>
      <c r="CT22" s="11">
        <v>0</v>
      </c>
      <c r="CU22" s="11">
        <v>0</v>
      </c>
      <c r="CV22" s="11">
        <v>0</v>
      </c>
      <c r="CW22" s="11">
        <v>0</v>
      </c>
      <c r="CX22" s="11">
        <v>0</v>
      </c>
      <c r="CY22" s="11">
        <v>0</v>
      </c>
      <c r="CZ22" s="53" t="s">
        <v>369</v>
      </c>
      <c r="DA22" s="53" t="s">
        <v>369</v>
      </c>
      <c r="DB22" s="53" t="s">
        <v>369</v>
      </c>
      <c r="DC22" s="11">
        <v>0</v>
      </c>
      <c r="DD22" s="11">
        <v>0</v>
      </c>
      <c r="DE22" s="11">
        <v>0</v>
      </c>
      <c r="DF22" s="11">
        <v>0</v>
      </c>
      <c r="DG22" s="29">
        <v>0</v>
      </c>
    </row>
    <row r="23" spans="1:111" ht="15" customHeight="1">
      <c r="A23" s="63" t="s">
        <v>6</v>
      </c>
      <c r="B23" s="64" t="s">
        <v>6</v>
      </c>
      <c r="C23" s="64" t="s">
        <v>6</v>
      </c>
      <c r="D23" s="64" t="s">
        <v>6</v>
      </c>
      <c r="E23" s="37" t="s">
        <v>6</v>
      </c>
      <c r="F23" s="37" t="s">
        <v>6</v>
      </c>
      <c r="G23" s="37" t="s">
        <v>6</v>
      </c>
      <c r="H23" s="37" t="s">
        <v>6</v>
      </c>
      <c r="I23" s="37" t="s">
        <v>6</v>
      </c>
      <c r="J23" s="37" t="s">
        <v>6</v>
      </c>
      <c r="K23" s="37" t="s">
        <v>6</v>
      </c>
      <c r="L23" s="37" t="s">
        <v>6</v>
      </c>
      <c r="M23" s="37" t="s">
        <v>6</v>
      </c>
      <c r="N23" s="37" t="s">
        <v>6</v>
      </c>
      <c r="O23" s="37" t="s">
        <v>6</v>
      </c>
      <c r="P23" s="37" t="s">
        <v>6</v>
      </c>
      <c r="Q23" s="37" t="s">
        <v>6</v>
      </c>
      <c r="R23" s="37" t="s">
        <v>6</v>
      </c>
      <c r="S23" s="37" t="s">
        <v>6</v>
      </c>
      <c r="T23" s="37" t="s">
        <v>6</v>
      </c>
      <c r="U23" s="37" t="s">
        <v>6</v>
      </c>
      <c r="V23" s="37" t="s">
        <v>6</v>
      </c>
      <c r="W23" s="37" t="s">
        <v>6</v>
      </c>
      <c r="X23" s="37" t="s">
        <v>6</v>
      </c>
      <c r="Y23" s="37" t="s">
        <v>6</v>
      </c>
      <c r="Z23" s="37" t="s">
        <v>6</v>
      </c>
      <c r="AA23" s="37" t="s">
        <v>6</v>
      </c>
      <c r="AB23" s="37" t="s">
        <v>6</v>
      </c>
      <c r="AC23" s="37" t="s">
        <v>6</v>
      </c>
      <c r="AD23" s="37" t="s">
        <v>6</v>
      </c>
      <c r="AE23" s="37" t="s">
        <v>6</v>
      </c>
      <c r="AF23" s="37" t="s">
        <v>6</v>
      </c>
      <c r="AG23" s="37" t="s">
        <v>6</v>
      </c>
      <c r="AH23" s="37" t="s">
        <v>6</v>
      </c>
      <c r="AI23" s="37" t="s">
        <v>6</v>
      </c>
      <c r="AJ23" s="37" t="s">
        <v>6</v>
      </c>
      <c r="AK23" s="37" t="s">
        <v>6</v>
      </c>
      <c r="AL23" s="37" t="s">
        <v>6</v>
      </c>
      <c r="AM23" s="37" t="s">
        <v>6</v>
      </c>
      <c r="AN23" s="37" t="s">
        <v>6</v>
      </c>
      <c r="AO23" s="37" t="s">
        <v>6</v>
      </c>
      <c r="AP23" s="37" t="s">
        <v>6</v>
      </c>
      <c r="AQ23" s="37" t="s">
        <v>6</v>
      </c>
      <c r="AR23" s="37" t="s">
        <v>6</v>
      </c>
      <c r="AS23" s="37" t="s">
        <v>6</v>
      </c>
      <c r="AT23" s="37" t="s">
        <v>6</v>
      </c>
      <c r="AU23" s="37" t="s">
        <v>6</v>
      </c>
      <c r="AV23" s="37" t="s">
        <v>6</v>
      </c>
      <c r="AW23" s="37" t="s">
        <v>6</v>
      </c>
      <c r="AX23" s="37" t="s">
        <v>6</v>
      </c>
      <c r="AY23" s="37" t="s">
        <v>6</v>
      </c>
      <c r="AZ23" s="37" t="s">
        <v>6</v>
      </c>
      <c r="BA23" s="37" t="s">
        <v>6</v>
      </c>
      <c r="BB23" s="37" t="s">
        <v>6</v>
      </c>
      <c r="BC23" s="37" t="s">
        <v>6</v>
      </c>
      <c r="BD23" s="37" t="s">
        <v>6</v>
      </c>
      <c r="BE23" s="37" t="s">
        <v>6</v>
      </c>
      <c r="BF23" s="37" t="s">
        <v>6</v>
      </c>
      <c r="BG23" s="37" t="s">
        <v>6</v>
      </c>
      <c r="BH23" s="37" t="s">
        <v>6</v>
      </c>
      <c r="BI23" s="37" t="s">
        <v>6</v>
      </c>
      <c r="BJ23" s="37" t="s">
        <v>6</v>
      </c>
      <c r="BK23" s="37" t="s">
        <v>6</v>
      </c>
      <c r="BL23" s="37" t="s">
        <v>6</v>
      </c>
      <c r="BM23" s="65" t="s">
        <v>369</v>
      </c>
      <c r="BN23" s="65" t="s">
        <v>369</v>
      </c>
      <c r="BO23" s="65" t="s">
        <v>369</v>
      </c>
      <c r="BP23" s="65" t="s">
        <v>369</v>
      </c>
      <c r="BQ23" s="65" t="s">
        <v>369</v>
      </c>
      <c r="BR23" s="65" t="s">
        <v>369</v>
      </c>
      <c r="BS23" s="65" t="s">
        <v>369</v>
      </c>
      <c r="BT23" s="65" t="s">
        <v>369</v>
      </c>
      <c r="BU23" s="65" t="s">
        <v>369</v>
      </c>
      <c r="BV23" s="65" t="s">
        <v>369</v>
      </c>
      <c r="BW23" s="65" t="s">
        <v>369</v>
      </c>
      <c r="BX23" s="65" t="s">
        <v>369</v>
      </c>
      <c r="BY23" s="65" t="s">
        <v>369</v>
      </c>
      <c r="BZ23" s="37" t="s">
        <v>6</v>
      </c>
      <c r="CA23" s="37" t="s">
        <v>6</v>
      </c>
      <c r="CB23" s="37" t="s">
        <v>6</v>
      </c>
      <c r="CC23" s="37" t="s">
        <v>6</v>
      </c>
      <c r="CD23" s="37" t="s">
        <v>6</v>
      </c>
      <c r="CE23" s="37" t="s">
        <v>6</v>
      </c>
      <c r="CF23" s="37" t="s">
        <v>6</v>
      </c>
      <c r="CG23" s="37" t="s">
        <v>6</v>
      </c>
      <c r="CH23" s="37" t="s">
        <v>6</v>
      </c>
      <c r="CI23" s="37" t="s">
        <v>6</v>
      </c>
      <c r="CJ23" s="37" t="s">
        <v>6</v>
      </c>
      <c r="CK23" s="37" t="s">
        <v>6</v>
      </c>
      <c r="CL23" s="37" t="s">
        <v>6</v>
      </c>
      <c r="CM23" s="37" t="s">
        <v>6</v>
      </c>
      <c r="CN23" s="37" t="s">
        <v>6</v>
      </c>
      <c r="CO23" s="37" t="s">
        <v>6</v>
      </c>
      <c r="CP23" s="37" t="s">
        <v>6</v>
      </c>
      <c r="CQ23" s="65" t="s">
        <v>369</v>
      </c>
      <c r="CR23" s="65" t="s">
        <v>369</v>
      </c>
      <c r="CS23" s="65" t="s">
        <v>369</v>
      </c>
      <c r="CT23" s="37" t="s">
        <v>6</v>
      </c>
      <c r="CU23" s="37" t="s">
        <v>6</v>
      </c>
      <c r="CV23" s="37" t="s">
        <v>6</v>
      </c>
      <c r="CW23" s="37" t="s">
        <v>6</v>
      </c>
      <c r="CX23" s="37" t="s">
        <v>6</v>
      </c>
      <c r="CY23" s="37" t="s">
        <v>6</v>
      </c>
      <c r="CZ23" s="65" t="s">
        <v>369</v>
      </c>
      <c r="DA23" s="65" t="s">
        <v>369</v>
      </c>
      <c r="DB23" s="65" t="s">
        <v>369</v>
      </c>
      <c r="DC23" s="37" t="s">
        <v>6</v>
      </c>
      <c r="DD23" s="37" t="s">
        <v>6</v>
      </c>
      <c r="DE23" s="37" t="s">
        <v>6</v>
      </c>
      <c r="DF23" s="37" t="s">
        <v>6</v>
      </c>
      <c r="DG23" s="38" t="s">
        <v>6</v>
      </c>
    </row>
    <row r="25" ht="14.25">
      <c r="BE25" s="18" t="s">
        <v>409</v>
      </c>
    </row>
  </sheetData>
  <sheetProtection/>
  <mergeCells count="492">
    <mergeCell ref="A4:D4"/>
    <mergeCell ref="F4:S4"/>
    <mergeCell ref="T4:AU4"/>
    <mergeCell ref="AV4:BG4"/>
    <mergeCell ref="BH4:BL4"/>
    <mergeCell ref="BM4:BY4"/>
    <mergeCell ref="BZ4:CP4"/>
    <mergeCell ref="CQ4:CS4"/>
    <mergeCell ref="CT4:CY4"/>
    <mergeCell ref="CZ4:DB4"/>
    <mergeCell ref="DC4:DG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A5:C7"/>
  </mergeCells>
  <printOptions/>
  <pageMargins left="0.75" right="0.75" top="1" bottom="1" header="0.5" footer="0.5"/>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DL20"/>
  <sheetViews>
    <sheetView workbookViewId="0" topLeftCell="A1">
      <selection activeCell="A1" sqref="A1:IV65536"/>
    </sheetView>
  </sheetViews>
  <sheetFormatPr defaultColWidth="9.140625" defaultRowHeight="12.75"/>
  <cols>
    <col min="1" max="3" width="3.140625" style="1" customWidth="1"/>
    <col min="4" max="4" width="37.421875" style="1" customWidth="1"/>
    <col min="5" max="6" width="21.421875" style="1" customWidth="1"/>
    <col min="7" max="7" width="32.140625" style="1" customWidth="1"/>
    <col min="8" max="8" width="10.7109375" style="1" customWidth="1"/>
    <col min="9" max="9" width="30.00390625" style="1" customWidth="1"/>
    <col min="10" max="116" width="16.00390625" style="1" customWidth="1"/>
    <col min="117" max="117" width="9.7109375" style="1" bestFit="1" customWidth="1"/>
    <col min="118" max="16384" width="9.140625" style="1" customWidth="1"/>
  </cols>
  <sheetData>
    <row r="1" ht="27">
      <c r="BF1" s="2" t="s">
        <v>410</v>
      </c>
    </row>
    <row r="2" ht="14.25">
      <c r="DL2" s="26" t="s">
        <v>411</v>
      </c>
    </row>
    <row r="3" spans="1:116" ht="14.25">
      <c r="A3" s="17" t="s">
        <v>2</v>
      </c>
      <c r="BF3" s="18" t="s">
        <v>3</v>
      </c>
      <c r="DL3" s="26" t="s">
        <v>4</v>
      </c>
    </row>
    <row r="4" spans="1:116" ht="15" customHeight="1">
      <c r="A4" s="57" t="s">
        <v>8</v>
      </c>
      <c r="B4" s="58" t="s">
        <v>6</v>
      </c>
      <c r="C4" s="58" t="s">
        <v>6</v>
      </c>
      <c r="D4" s="58" t="s">
        <v>6</v>
      </c>
      <c r="E4" s="58" t="s">
        <v>6</v>
      </c>
      <c r="F4" s="58" t="s">
        <v>6</v>
      </c>
      <c r="G4" s="58" t="s">
        <v>6</v>
      </c>
      <c r="H4" s="58" t="s">
        <v>6</v>
      </c>
      <c r="I4" s="58" t="s">
        <v>6</v>
      </c>
      <c r="J4" s="58" t="s">
        <v>193</v>
      </c>
      <c r="K4" s="20" t="s">
        <v>253</v>
      </c>
      <c r="L4" s="20" t="s">
        <v>6</v>
      </c>
      <c r="M4" s="20" t="s">
        <v>6</v>
      </c>
      <c r="N4" s="20" t="s">
        <v>6</v>
      </c>
      <c r="O4" s="20" t="s">
        <v>6</v>
      </c>
      <c r="P4" s="20" t="s">
        <v>6</v>
      </c>
      <c r="Q4" s="20" t="s">
        <v>6</v>
      </c>
      <c r="R4" s="20" t="s">
        <v>6</v>
      </c>
      <c r="S4" s="20" t="s">
        <v>6</v>
      </c>
      <c r="T4" s="20" t="s">
        <v>6</v>
      </c>
      <c r="U4" s="20" t="s">
        <v>6</v>
      </c>
      <c r="V4" s="20" t="s">
        <v>6</v>
      </c>
      <c r="W4" s="20" t="s">
        <v>6</v>
      </c>
      <c r="X4" s="20" t="s">
        <v>6</v>
      </c>
      <c r="Y4" s="20" t="s">
        <v>254</v>
      </c>
      <c r="Z4" s="20" t="s">
        <v>6</v>
      </c>
      <c r="AA4" s="20" t="s">
        <v>6</v>
      </c>
      <c r="AB4" s="20" t="s">
        <v>6</v>
      </c>
      <c r="AC4" s="20" t="s">
        <v>6</v>
      </c>
      <c r="AD4" s="20" t="s">
        <v>6</v>
      </c>
      <c r="AE4" s="20" t="s">
        <v>6</v>
      </c>
      <c r="AF4" s="20" t="s">
        <v>6</v>
      </c>
      <c r="AG4" s="20" t="s">
        <v>6</v>
      </c>
      <c r="AH4" s="20" t="s">
        <v>6</v>
      </c>
      <c r="AI4" s="20" t="s">
        <v>6</v>
      </c>
      <c r="AJ4" s="20" t="s">
        <v>6</v>
      </c>
      <c r="AK4" s="20" t="s">
        <v>6</v>
      </c>
      <c r="AL4" s="20" t="s">
        <v>6</v>
      </c>
      <c r="AM4" s="20" t="s">
        <v>6</v>
      </c>
      <c r="AN4" s="20" t="s">
        <v>6</v>
      </c>
      <c r="AO4" s="20" t="s">
        <v>6</v>
      </c>
      <c r="AP4" s="20" t="s">
        <v>6</v>
      </c>
      <c r="AQ4" s="20" t="s">
        <v>6</v>
      </c>
      <c r="AR4" s="20" t="s">
        <v>6</v>
      </c>
      <c r="AS4" s="20" t="s">
        <v>6</v>
      </c>
      <c r="AT4" s="20" t="s">
        <v>6</v>
      </c>
      <c r="AU4" s="20" t="s">
        <v>6</v>
      </c>
      <c r="AV4" s="20" t="s">
        <v>6</v>
      </c>
      <c r="AW4" s="20" t="s">
        <v>6</v>
      </c>
      <c r="AX4" s="20" t="s">
        <v>6</v>
      </c>
      <c r="AY4" s="20" t="s">
        <v>6</v>
      </c>
      <c r="AZ4" s="20" t="s">
        <v>6</v>
      </c>
      <c r="BA4" s="20" t="s">
        <v>255</v>
      </c>
      <c r="BB4" s="20" t="s">
        <v>6</v>
      </c>
      <c r="BC4" s="20" t="s">
        <v>6</v>
      </c>
      <c r="BD4" s="20" t="s">
        <v>6</v>
      </c>
      <c r="BE4" s="20" t="s">
        <v>6</v>
      </c>
      <c r="BF4" s="20" t="s">
        <v>6</v>
      </c>
      <c r="BG4" s="20" t="s">
        <v>6</v>
      </c>
      <c r="BH4" s="20" t="s">
        <v>6</v>
      </c>
      <c r="BI4" s="20" t="s">
        <v>6</v>
      </c>
      <c r="BJ4" s="20" t="s">
        <v>6</v>
      </c>
      <c r="BK4" s="20" t="s">
        <v>6</v>
      </c>
      <c r="BL4" s="20" t="s">
        <v>6</v>
      </c>
      <c r="BM4" s="20" t="s">
        <v>256</v>
      </c>
      <c r="BN4" s="20" t="s">
        <v>6</v>
      </c>
      <c r="BO4" s="20" t="s">
        <v>6</v>
      </c>
      <c r="BP4" s="20" t="s">
        <v>6</v>
      </c>
      <c r="BQ4" s="20" t="s">
        <v>6</v>
      </c>
      <c r="BR4" s="20" t="s">
        <v>257</v>
      </c>
      <c r="BS4" s="20" t="s">
        <v>6</v>
      </c>
      <c r="BT4" s="20" t="s">
        <v>6</v>
      </c>
      <c r="BU4" s="20" t="s">
        <v>6</v>
      </c>
      <c r="BV4" s="20" t="s">
        <v>6</v>
      </c>
      <c r="BW4" s="20" t="s">
        <v>6</v>
      </c>
      <c r="BX4" s="20" t="s">
        <v>6</v>
      </c>
      <c r="BY4" s="20" t="s">
        <v>6</v>
      </c>
      <c r="BZ4" s="20" t="s">
        <v>6</v>
      </c>
      <c r="CA4" s="20" t="s">
        <v>6</v>
      </c>
      <c r="CB4" s="20" t="s">
        <v>6</v>
      </c>
      <c r="CC4" s="20" t="s">
        <v>6</v>
      </c>
      <c r="CD4" s="20" t="s">
        <v>6</v>
      </c>
      <c r="CE4" s="20" t="s">
        <v>258</v>
      </c>
      <c r="CF4" s="20" t="s">
        <v>6</v>
      </c>
      <c r="CG4" s="20" t="s">
        <v>6</v>
      </c>
      <c r="CH4" s="20" t="s">
        <v>6</v>
      </c>
      <c r="CI4" s="20" t="s">
        <v>6</v>
      </c>
      <c r="CJ4" s="20" t="s">
        <v>6</v>
      </c>
      <c r="CK4" s="20" t="s">
        <v>6</v>
      </c>
      <c r="CL4" s="20" t="s">
        <v>6</v>
      </c>
      <c r="CM4" s="20" t="s">
        <v>6</v>
      </c>
      <c r="CN4" s="20" t="s">
        <v>6</v>
      </c>
      <c r="CO4" s="20" t="s">
        <v>6</v>
      </c>
      <c r="CP4" s="20" t="s">
        <v>6</v>
      </c>
      <c r="CQ4" s="20" t="s">
        <v>6</v>
      </c>
      <c r="CR4" s="20" t="s">
        <v>6</v>
      </c>
      <c r="CS4" s="20" t="s">
        <v>6</v>
      </c>
      <c r="CT4" s="20" t="s">
        <v>6</v>
      </c>
      <c r="CU4" s="20" t="s">
        <v>6</v>
      </c>
      <c r="CV4" s="20" t="s">
        <v>259</v>
      </c>
      <c r="CW4" s="20" t="s">
        <v>6</v>
      </c>
      <c r="CX4" s="20" t="s">
        <v>6</v>
      </c>
      <c r="CY4" s="20" t="s">
        <v>260</v>
      </c>
      <c r="CZ4" s="20" t="s">
        <v>6</v>
      </c>
      <c r="DA4" s="20" t="s">
        <v>6</v>
      </c>
      <c r="DB4" s="20" t="s">
        <v>6</v>
      </c>
      <c r="DC4" s="20" t="s">
        <v>6</v>
      </c>
      <c r="DD4" s="20" t="s">
        <v>6</v>
      </c>
      <c r="DE4" s="20" t="s">
        <v>261</v>
      </c>
      <c r="DF4" s="20" t="s">
        <v>6</v>
      </c>
      <c r="DG4" s="20" t="s">
        <v>6</v>
      </c>
      <c r="DH4" s="20" t="s">
        <v>262</v>
      </c>
      <c r="DI4" s="20" t="s">
        <v>6</v>
      </c>
      <c r="DJ4" s="20" t="s">
        <v>6</v>
      </c>
      <c r="DK4" s="20" t="s">
        <v>6</v>
      </c>
      <c r="DL4" s="27" t="s">
        <v>6</v>
      </c>
    </row>
    <row r="5" spans="1:116" ht="15" customHeight="1">
      <c r="A5" s="59" t="s">
        <v>191</v>
      </c>
      <c r="B5" s="13" t="s">
        <v>6</v>
      </c>
      <c r="C5" s="13" t="s">
        <v>6</v>
      </c>
      <c r="D5" s="13" t="s">
        <v>373</v>
      </c>
      <c r="E5" s="13" t="s">
        <v>374</v>
      </c>
      <c r="F5" s="13" t="s">
        <v>375</v>
      </c>
      <c r="G5" s="13" t="s">
        <v>376</v>
      </c>
      <c r="H5" s="13" t="s">
        <v>377</v>
      </c>
      <c r="I5" s="13" t="s">
        <v>378</v>
      </c>
      <c r="J5" s="13" t="s">
        <v>6</v>
      </c>
      <c r="K5" s="13" t="s">
        <v>171</v>
      </c>
      <c r="L5" s="13" t="s">
        <v>263</v>
      </c>
      <c r="M5" s="13" t="s">
        <v>264</v>
      </c>
      <c r="N5" s="13" t="s">
        <v>265</v>
      </c>
      <c r="O5" s="13" t="s">
        <v>266</v>
      </c>
      <c r="P5" s="13" t="s">
        <v>267</v>
      </c>
      <c r="Q5" s="13" t="s">
        <v>268</v>
      </c>
      <c r="R5" s="13" t="s">
        <v>269</v>
      </c>
      <c r="S5" s="13" t="s">
        <v>270</v>
      </c>
      <c r="T5" s="13" t="s">
        <v>271</v>
      </c>
      <c r="U5" s="13" t="s">
        <v>272</v>
      </c>
      <c r="V5" s="13" t="s">
        <v>273</v>
      </c>
      <c r="W5" s="13" t="s">
        <v>274</v>
      </c>
      <c r="X5" s="13" t="s">
        <v>275</v>
      </c>
      <c r="Y5" s="13" t="s">
        <v>171</v>
      </c>
      <c r="Z5" s="13" t="s">
        <v>276</v>
      </c>
      <c r="AA5" s="13" t="s">
        <v>277</v>
      </c>
      <c r="AB5" s="13" t="s">
        <v>278</v>
      </c>
      <c r="AC5" s="13" t="s">
        <v>279</v>
      </c>
      <c r="AD5" s="13" t="s">
        <v>280</v>
      </c>
      <c r="AE5" s="13" t="s">
        <v>281</v>
      </c>
      <c r="AF5" s="13" t="s">
        <v>282</v>
      </c>
      <c r="AG5" s="13" t="s">
        <v>283</v>
      </c>
      <c r="AH5" s="13" t="s">
        <v>284</v>
      </c>
      <c r="AI5" s="13" t="s">
        <v>285</v>
      </c>
      <c r="AJ5" s="13" t="s">
        <v>286</v>
      </c>
      <c r="AK5" s="13" t="s">
        <v>287</v>
      </c>
      <c r="AL5" s="13" t="s">
        <v>288</v>
      </c>
      <c r="AM5" s="13" t="s">
        <v>289</v>
      </c>
      <c r="AN5" s="13" t="s">
        <v>290</v>
      </c>
      <c r="AO5" s="13" t="s">
        <v>291</v>
      </c>
      <c r="AP5" s="13" t="s">
        <v>292</v>
      </c>
      <c r="AQ5" s="13" t="s">
        <v>293</v>
      </c>
      <c r="AR5" s="13" t="s">
        <v>294</v>
      </c>
      <c r="AS5" s="13" t="s">
        <v>295</v>
      </c>
      <c r="AT5" s="13" t="s">
        <v>296</v>
      </c>
      <c r="AU5" s="13" t="s">
        <v>297</v>
      </c>
      <c r="AV5" s="13" t="s">
        <v>298</v>
      </c>
      <c r="AW5" s="13" t="s">
        <v>299</v>
      </c>
      <c r="AX5" s="13" t="s">
        <v>300</v>
      </c>
      <c r="AY5" s="13" t="s">
        <v>301</v>
      </c>
      <c r="AZ5" s="13" t="s">
        <v>302</v>
      </c>
      <c r="BA5" s="13" t="s">
        <v>171</v>
      </c>
      <c r="BB5" s="13" t="s">
        <v>303</v>
      </c>
      <c r="BC5" s="13" t="s">
        <v>304</v>
      </c>
      <c r="BD5" s="13" t="s">
        <v>305</v>
      </c>
      <c r="BE5" s="13" t="s">
        <v>306</v>
      </c>
      <c r="BF5" s="13" t="s">
        <v>307</v>
      </c>
      <c r="BG5" s="13" t="s">
        <v>308</v>
      </c>
      <c r="BH5" s="13" t="s">
        <v>309</v>
      </c>
      <c r="BI5" s="13" t="s">
        <v>310</v>
      </c>
      <c r="BJ5" s="13" t="s">
        <v>311</v>
      </c>
      <c r="BK5" s="13" t="s">
        <v>312</v>
      </c>
      <c r="BL5" s="13" t="s">
        <v>313</v>
      </c>
      <c r="BM5" s="13" t="s">
        <v>171</v>
      </c>
      <c r="BN5" s="13" t="s">
        <v>314</v>
      </c>
      <c r="BO5" s="13" t="s">
        <v>315</v>
      </c>
      <c r="BP5" s="13" t="s">
        <v>316</v>
      </c>
      <c r="BQ5" s="13" t="s">
        <v>317</v>
      </c>
      <c r="BR5" s="13" t="s">
        <v>171</v>
      </c>
      <c r="BS5" s="13" t="s">
        <v>318</v>
      </c>
      <c r="BT5" s="13" t="s">
        <v>319</v>
      </c>
      <c r="BU5" s="13" t="s">
        <v>320</v>
      </c>
      <c r="BV5" s="13" t="s">
        <v>321</v>
      </c>
      <c r="BW5" s="13" t="s">
        <v>322</v>
      </c>
      <c r="BX5" s="13" t="s">
        <v>323</v>
      </c>
      <c r="BY5" s="13" t="s">
        <v>324</v>
      </c>
      <c r="BZ5" s="13" t="s">
        <v>325</v>
      </c>
      <c r="CA5" s="13" t="s">
        <v>326</v>
      </c>
      <c r="CB5" s="13" t="s">
        <v>327</v>
      </c>
      <c r="CC5" s="13" t="s">
        <v>328</v>
      </c>
      <c r="CD5" s="13" t="s">
        <v>329</v>
      </c>
      <c r="CE5" s="13" t="s">
        <v>171</v>
      </c>
      <c r="CF5" s="13" t="s">
        <v>318</v>
      </c>
      <c r="CG5" s="13" t="s">
        <v>319</v>
      </c>
      <c r="CH5" s="13" t="s">
        <v>320</v>
      </c>
      <c r="CI5" s="13" t="s">
        <v>321</v>
      </c>
      <c r="CJ5" s="13" t="s">
        <v>322</v>
      </c>
      <c r="CK5" s="13" t="s">
        <v>323</v>
      </c>
      <c r="CL5" s="13" t="s">
        <v>324</v>
      </c>
      <c r="CM5" s="13" t="s">
        <v>330</v>
      </c>
      <c r="CN5" s="13" t="s">
        <v>331</v>
      </c>
      <c r="CO5" s="13" t="s">
        <v>332</v>
      </c>
      <c r="CP5" s="13" t="s">
        <v>333</v>
      </c>
      <c r="CQ5" s="13" t="s">
        <v>325</v>
      </c>
      <c r="CR5" s="13" t="s">
        <v>326</v>
      </c>
      <c r="CS5" s="13" t="s">
        <v>327</v>
      </c>
      <c r="CT5" s="13" t="s">
        <v>328</v>
      </c>
      <c r="CU5" s="13" t="s">
        <v>334</v>
      </c>
      <c r="CV5" s="13" t="s">
        <v>171</v>
      </c>
      <c r="CW5" s="13" t="s">
        <v>335</v>
      </c>
      <c r="CX5" s="13" t="s">
        <v>336</v>
      </c>
      <c r="CY5" s="13" t="s">
        <v>171</v>
      </c>
      <c r="CZ5" s="13" t="s">
        <v>335</v>
      </c>
      <c r="DA5" s="13" t="s">
        <v>337</v>
      </c>
      <c r="DB5" s="13" t="s">
        <v>338</v>
      </c>
      <c r="DC5" s="13" t="s">
        <v>339</v>
      </c>
      <c r="DD5" s="13" t="s">
        <v>336</v>
      </c>
      <c r="DE5" s="13" t="s">
        <v>171</v>
      </c>
      <c r="DF5" s="13" t="s">
        <v>340</v>
      </c>
      <c r="DG5" s="13" t="s">
        <v>341</v>
      </c>
      <c r="DH5" s="13" t="s">
        <v>171</v>
      </c>
      <c r="DI5" s="13" t="s">
        <v>342</v>
      </c>
      <c r="DJ5" s="13" t="s">
        <v>343</v>
      </c>
      <c r="DK5" s="13" t="s">
        <v>344</v>
      </c>
      <c r="DL5" s="68" t="s">
        <v>262</v>
      </c>
    </row>
    <row r="6" spans="1:116" ht="15" customHeight="1">
      <c r="A6" s="59" t="s">
        <v>6</v>
      </c>
      <c r="B6" s="13" t="s">
        <v>6</v>
      </c>
      <c r="C6" s="13" t="s">
        <v>6</v>
      </c>
      <c r="D6" s="13" t="s">
        <v>6</v>
      </c>
      <c r="E6" s="13" t="s">
        <v>6</v>
      </c>
      <c r="F6" s="13" t="s">
        <v>6</v>
      </c>
      <c r="G6" s="13" t="s">
        <v>6</v>
      </c>
      <c r="H6" s="13" t="s">
        <v>6</v>
      </c>
      <c r="I6" s="13" t="s">
        <v>6</v>
      </c>
      <c r="J6" s="13" t="s">
        <v>6</v>
      </c>
      <c r="K6" s="13" t="s">
        <v>6</v>
      </c>
      <c r="L6" s="13" t="s">
        <v>6</v>
      </c>
      <c r="M6" s="13" t="s">
        <v>6</v>
      </c>
      <c r="N6" s="13" t="s">
        <v>6</v>
      </c>
      <c r="O6" s="13" t="s">
        <v>6</v>
      </c>
      <c r="P6" s="13" t="s">
        <v>6</v>
      </c>
      <c r="Q6" s="13" t="s">
        <v>6</v>
      </c>
      <c r="R6" s="13" t="s">
        <v>6</v>
      </c>
      <c r="S6" s="13" t="s">
        <v>6</v>
      </c>
      <c r="T6" s="13" t="s">
        <v>6</v>
      </c>
      <c r="U6" s="13" t="s">
        <v>6</v>
      </c>
      <c r="V6" s="13" t="s">
        <v>6</v>
      </c>
      <c r="W6" s="13" t="s">
        <v>6</v>
      </c>
      <c r="X6" s="13" t="s">
        <v>6</v>
      </c>
      <c r="Y6" s="13" t="s">
        <v>6</v>
      </c>
      <c r="Z6" s="13" t="s">
        <v>6</v>
      </c>
      <c r="AA6" s="13" t="s">
        <v>6</v>
      </c>
      <c r="AB6" s="13" t="s">
        <v>6</v>
      </c>
      <c r="AC6" s="13" t="s">
        <v>6</v>
      </c>
      <c r="AD6" s="13" t="s">
        <v>6</v>
      </c>
      <c r="AE6" s="13" t="s">
        <v>6</v>
      </c>
      <c r="AF6" s="13" t="s">
        <v>6</v>
      </c>
      <c r="AG6" s="13" t="s">
        <v>6</v>
      </c>
      <c r="AH6" s="13" t="s">
        <v>6</v>
      </c>
      <c r="AI6" s="13" t="s">
        <v>6</v>
      </c>
      <c r="AJ6" s="13" t="s">
        <v>6</v>
      </c>
      <c r="AK6" s="13" t="s">
        <v>6</v>
      </c>
      <c r="AL6" s="13" t="s">
        <v>6</v>
      </c>
      <c r="AM6" s="13" t="s">
        <v>6</v>
      </c>
      <c r="AN6" s="13" t="s">
        <v>6</v>
      </c>
      <c r="AO6" s="13" t="s">
        <v>6</v>
      </c>
      <c r="AP6" s="13" t="s">
        <v>6</v>
      </c>
      <c r="AQ6" s="13" t="s">
        <v>6</v>
      </c>
      <c r="AR6" s="13" t="s">
        <v>6</v>
      </c>
      <c r="AS6" s="13" t="s">
        <v>6</v>
      </c>
      <c r="AT6" s="13" t="s">
        <v>6</v>
      </c>
      <c r="AU6" s="13" t="s">
        <v>6</v>
      </c>
      <c r="AV6" s="13" t="s">
        <v>6</v>
      </c>
      <c r="AW6" s="13" t="s">
        <v>6</v>
      </c>
      <c r="AX6" s="13" t="s">
        <v>6</v>
      </c>
      <c r="AY6" s="13" t="s">
        <v>6</v>
      </c>
      <c r="AZ6" s="13" t="s">
        <v>6</v>
      </c>
      <c r="BA6" s="13" t="s">
        <v>6</v>
      </c>
      <c r="BB6" s="13" t="s">
        <v>6</v>
      </c>
      <c r="BC6" s="13" t="s">
        <v>6</v>
      </c>
      <c r="BD6" s="13" t="s">
        <v>6</v>
      </c>
      <c r="BE6" s="13" t="s">
        <v>6</v>
      </c>
      <c r="BF6" s="13" t="s">
        <v>6</v>
      </c>
      <c r="BG6" s="13" t="s">
        <v>6</v>
      </c>
      <c r="BH6" s="13" t="s">
        <v>6</v>
      </c>
      <c r="BI6" s="13" t="s">
        <v>6</v>
      </c>
      <c r="BJ6" s="13" t="s">
        <v>6</v>
      </c>
      <c r="BK6" s="13" t="s">
        <v>6</v>
      </c>
      <c r="BL6" s="13" t="s">
        <v>6</v>
      </c>
      <c r="BM6" s="13" t="s">
        <v>6</v>
      </c>
      <c r="BN6" s="13" t="s">
        <v>6</v>
      </c>
      <c r="BO6" s="13" t="s">
        <v>6</v>
      </c>
      <c r="BP6" s="13" t="s">
        <v>6</v>
      </c>
      <c r="BQ6" s="13" t="s">
        <v>6</v>
      </c>
      <c r="BR6" s="13" t="s">
        <v>6</v>
      </c>
      <c r="BS6" s="13" t="s">
        <v>6</v>
      </c>
      <c r="BT6" s="13" t="s">
        <v>6</v>
      </c>
      <c r="BU6" s="13" t="s">
        <v>6</v>
      </c>
      <c r="BV6" s="13" t="s">
        <v>6</v>
      </c>
      <c r="BW6" s="13" t="s">
        <v>6</v>
      </c>
      <c r="BX6" s="13" t="s">
        <v>6</v>
      </c>
      <c r="BY6" s="13" t="s">
        <v>6</v>
      </c>
      <c r="BZ6" s="13" t="s">
        <v>6</v>
      </c>
      <c r="CA6" s="13" t="s">
        <v>6</v>
      </c>
      <c r="CB6" s="13" t="s">
        <v>6</v>
      </c>
      <c r="CC6" s="13" t="s">
        <v>6</v>
      </c>
      <c r="CD6" s="13" t="s">
        <v>6</v>
      </c>
      <c r="CE6" s="13" t="s">
        <v>6</v>
      </c>
      <c r="CF6" s="13" t="s">
        <v>6</v>
      </c>
      <c r="CG6" s="13" t="s">
        <v>6</v>
      </c>
      <c r="CH6" s="13" t="s">
        <v>6</v>
      </c>
      <c r="CI6" s="13" t="s">
        <v>6</v>
      </c>
      <c r="CJ6" s="13" t="s">
        <v>6</v>
      </c>
      <c r="CK6" s="13" t="s">
        <v>6</v>
      </c>
      <c r="CL6" s="13" t="s">
        <v>6</v>
      </c>
      <c r="CM6" s="13" t="s">
        <v>6</v>
      </c>
      <c r="CN6" s="13" t="s">
        <v>6</v>
      </c>
      <c r="CO6" s="13" t="s">
        <v>6</v>
      </c>
      <c r="CP6" s="13" t="s">
        <v>6</v>
      </c>
      <c r="CQ6" s="13" t="s">
        <v>6</v>
      </c>
      <c r="CR6" s="13" t="s">
        <v>6</v>
      </c>
      <c r="CS6" s="13" t="s">
        <v>6</v>
      </c>
      <c r="CT6" s="13" t="s">
        <v>6</v>
      </c>
      <c r="CU6" s="13" t="s">
        <v>6</v>
      </c>
      <c r="CV6" s="13" t="s">
        <v>6</v>
      </c>
      <c r="CW6" s="13" t="s">
        <v>6</v>
      </c>
      <c r="CX6" s="13" t="s">
        <v>6</v>
      </c>
      <c r="CY6" s="13" t="s">
        <v>6</v>
      </c>
      <c r="CZ6" s="13" t="s">
        <v>6</v>
      </c>
      <c r="DA6" s="13" t="s">
        <v>6</v>
      </c>
      <c r="DB6" s="13" t="s">
        <v>6</v>
      </c>
      <c r="DC6" s="13" t="s">
        <v>6</v>
      </c>
      <c r="DD6" s="13" t="s">
        <v>6</v>
      </c>
      <c r="DE6" s="13" t="s">
        <v>6</v>
      </c>
      <c r="DF6" s="13" t="s">
        <v>6</v>
      </c>
      <c r="DG6" s="13" t="s">
        <v>6</v>
      </c>
      <c r="DH6" s="13" t="s">
        <v>6</v>
      </c>
      <c r="DI6" s="13" t="s">
        <v>6</v>
      </c>
      <c r="DJ6" s="13" t="s">
        <v>6</v>
      </c>
      <c r="DK6" s="13" t="s">
        <v>6</v>
      </c>
      <c r="DL6" s="68" t="s">
        <v>6</v>
      </c>
    </row>
    <row r="7" spans="1:116" ht="15" customHeight="1">
      <c r="A7" s="59" t="s">
        <v>6</v>
      </c>
      <c r="B7" s="13" t="s">
        <v>6</v>
      </c>
      <c r="C7" s="13" t="s">
        <v>6</v>
      </c>
      <c r="D7" s="13" t="s">
        <v>6</v>
      </c>
      <c r="E7" s="13" t="s">
        <v>6</v>
      </c>
      <c r="F7" s="13" t="s">
        <v>6</v>
      </c>
      <c r="G7" s="13" t="s">
        <v>6</v>
      </c>
      <c r="H7" s="13" t="s">
        <v>6</v>
      </c>
      <c r="I7" s="13" t="s">
        <v>6</v>
      </c>
      <c r="J7" s="13" t="s">
        <v>6</v>
      </c>
      <c r="K7" s="13" t="s">
        <v>6</v>
      </c>
      <c r="L7" s="13" t="s">
        <v>6</v>
      </c>
      <c r="M7" s="13" t="s">
        <v>6</v>
      </c>
      <c r="N7" s="13" t="s">
        <v>6</v>
      </c>
      <c r="O7" s="13" t="s">
        <v>6</v>
      </c>
      <c r="P7" s="13" t="s">
        <v>6</v>
      </c>
      <c r="Q7" s="13" t="s">
        <v>6</v>
      </c>
      <c r="R7" s="13" t="s">
        <v>6</v>
      </c>
      <c r="S7" s="13" t="s">
        <v>6</v>
      </c>
      <c r="T7" s="13" t="s">
        <v>6</v>
      </c>
      <c r="U7" s="13" t="s">
        <v>6</v>
      </c>
      <c r="V7" s="13" t="s">
        <v>6</v>
      </c>
      <c r="W7" s="13" t="s">
        <v>6</v>
      </c>
      <c r="X7" s="13" t="s">
        <v>6</v>
      </c>
      <c r="Y7" s="13" t="s">
        <v>6</v>
      </c>
      <c r="Z7" s="13" t="s">
        <v>6</v>
      </c>
      <c r="AA7" s="13" t="s">
        <v>6</v>
      </c>
      <c r="AB7" s="13" t="s">
        <v>6</v>
      </c>
      <c r="AC7" s="13" t="s">
        <v>6</v>
      </c>
      <c r="AD7" s="13" t="s">
        <v>6</v>
      </c>
      <c r="AE7" s="13" t="s">
        <v>6</v>
      </c>
      <c r="AF7" s="13" t="s">
        <v>6</v>
      </c>
      <c r="AG7" s="13" t="s">
        <v>6</v>
      </c>
      <c r="AH7" s="13" t="s">
        <v>6</v>
      </c>
      <c r="AI7" s="13" t="s">
        <v>6</v>
      </c>
      <c r="AJ7" s="13" t="s">
        <v>6</v>
      </c>
      <c r="AK7" s="13" t="s">
        <v>6</v>
      </c>
      <c r="AL7" s="13" t="s">
        <v>6</v>
      </c>
      <c r="AM7" s="13" t="s">
        <v>6</v>
      </c>
      <c r="AN7" s="13" t="s">
        <v>6</v>
      </c>
      <c r="AO7" s="13" t="s">
        <v>6</v>
      </c>
      <c r="AP7" s="13" t="s">
        <v>6</v>
      </c>
      <c r="AQ7" s="13" t="s">
        <v>6</v>
      </c>
      <c r="AR7" s="13" t="s">
        <v>6</v>
      </c>
      <c r="AS7" s="13" t="s">
        <v>6</v>
      </c>
      <c r="AT7" s="13" t="s">
        <v>6</v>
      </c>
      <c r="AU7" s="13" t="s">
        <v>6</v>
      </c>
      <c r="AV7" s="13" t="s">
        <v>6</v>
      </c>
      <c r="AW7" s="13" t="s">
        <v>6</v>
      </c>
      <c r="AX7" s="13" t="s">
        <v>6</v>
      </c>
      <c r="AY7" s="13" t="s">
        <v>6</v>
      </c>
      <c r="AZ7" s="13" t="s">
        <v>6</v>
      </c>
      <c r="BA7" s="13" t="s">
        <v>6</v>
      </c>
      <c r="BB7" s="13" t="s">
        <v>6</v>
      </c>
      <c r="BC7" s="13" t="s">
        <v>6</v>
      </c>
      <c r="BD7" s="13" t="s">
        <v>6</v>
      </c>
      <c r="BE7" s="13" t="s">
        <v>6</v>
      </c>
      <c r="BF7" s="13" t="s">
        <v>6</v>
      </c>
      <c r="BG7" s="13" t="s">
        <v>6</v>
      </c>
      <c r="BH7" s="13" t="s">
        <v>6</v>
      </c>
      <c r="BI7" s="13" t="s">
        <v>6</v>
      </c>
      <c r="BJ7" s="13" t="s">
        <v>6</v>
      </c>
      <c r="BK7" s="13" t="s">
        <v>6</v>
      </c>
      <c r="BL7" s="13" t="s">
        <v>6</v>
      </c>
      <c r="BM7" s="13" t="s">
        <v>6</v>
      </c>
      <c r="BN7" s="13" t="s">
        <v>6</v>
      </c>
      <c r="BO7" s="13" t="s">
        <v>6</v>
      </c>
      <c r="BP7" s="13" t="s">
        <v>6</v>
      </c>
      <c r="BQ7" s="13" t="s">
        <v>6</v>
      </c>
      <c r="BR7" s="13" t="s">
        <v>6</v>
      </c>
      <c r="BS7" s="13" t="s">
        <v>6</v>
      </c>
      <c r="BT7" s="13" t="s">
        <v>6</v>
      </c>
      <c r="BU7" s="13" t="s">
        <v>6</v>
      </c>
      <c r="BV7" s="13" t="s">
        <v>6</v>
      </c>
      <c r="BW7" s="13" t="s">
        <v>6</v>
      </c>
      <c r="BX7" s="13" t="s">
        <v>6</v>
      </c>
      <c r="BY7" s="13" t="s">
        <v>6</v>
      </c>
      <c r="BZ7" s="13" t="s">
        <v>6</v>
      </c>
      <c r="CA7" s="13" t="s">
        <v>6</v>
      </c>
      <c r="CB7" s="13" t="s">
        <v>6</v>
      </c>
      <c r="CC7" s="13" t="s">
        <v>6</v>
      </c>
      <c r="CD7" s="13" t="s">
        <v>6</v>
      </c>
      <c r="CE7" s="13" t="s">
        <v>6</v>
      </c>
      <c r="CF7" s="13" t="s">
        <v>6</v>
      </c>
      <c r="CG7" s="13" t="s">
        <v>6</v>
      </c>
      <c r="CH7" s="13" t="s">
        <v>6</v>
      </c>
      <c r="CI7" s="13" t="s">
        <v>6</v>
      </c>
      <c r="CJ7" s="13" t="s">
        <v>6</v>
      </c>
      <c r="CK7" s="13" t="s">
        <v>6</v>
      </c>
      <c r="CL7" s="13" t="s">
        <v>6</v>
      </c>
      <c r="CM7" s="13" t="s">
        <v>6</v>
      </c>
      <c r="CN7" s="13" t="s">
        <v>6</v>
      </c>
      <c r="CO7" s="13" t="s">
        <v>6</v>
      </c>
      <c r="CP7" s="13" t="s">
        <v>6</v>
      </c>
      <c r="CQ7" s="13" t="s">
        <v>6</v>
      </c>
      <c r="CR7" s="13" t="s">
        <v>6</v>
      </c>
      <c r="CS7" s="13" t="s">
        <v>6</v>
      </c>
      <c r="CT7" s="13" t="s">
        <v>6</v>
      </c>
      <c r="CU7" s="13" t="s">
        <v>6</v>
      </c>
      <c r="CV7" s="13" t="s">
        <v>6</v>
      </c>
      <c r="CW7" s="13" t="s">
        <v>6</v>
      </c>
      <c r="CX7" s="13" t="s">
        <v>6</v>
      </c>
      <c r="CY7" s="13" t="s">
        <v>6</v>
      </c>
      <c r="CZ7" s="13" t="s">
        <v>6</v>
      </c>
      <c r="DA7" s="13" t="s">
        <v>6</v>
      </c>
      <c r="DB7" s="13" t="s">
        <v>6</v>
      </c>
      <c r="DC7" s="13" t="s">
        <v>6</v>
      </c>
      <c r="DD7" s="13" t="s">
        <v>6</v>
      </c>
      <c r="DE7" s="13" t="s">
        <v>6</v>
      </c>
      <c r="DF7" s="13" t="s">
        <v>6</v>
      </c>
      <c r="DG7" s="13" t="s">
        <v>6</v>
      </c>
      <c r="DH7" s="13" t="s">
        <v>6</v>
      </c>
      <c r="DI7" s="13" t="s">
        <v>6</v>
      </c>
      <c r="DJ7" s="13" t="s">
        <v>6</v>
      </c>
      <c r="DK7" s="13" t="s">
        <v>6</v>
      </c>
      <c r="DL7" s="68" t="s">
        <v>6</v>
      </c>
    </row>
    <row r="8" spans="1:116" ht="15" customHeight="1">
      <c r="A8" s="59" t="s">
        <v>201</v>
      </c>
      <c r="B8" s="13" t="s">
        <v>202</v>
      </c>
      <c r="C8" s="13" t="s">
        <v>203</v>
      </c>
      <c r="D8" s="13" t="s">
        <v>15</v>
      </c>
      <c r="E8" s="13" t="s">
        <v>76</v>
      </c>
      <c r="F8" s="13" t="s">
        <v>76</v>
      </c>
      <c r="G8" s="13" t="s">
        <v>76</v>
      </c>
      <c r="H8" s="13" t="s">
        <v>76</v>
      </c>
      <c r="I8" s="13" t="s">
        <v>76</v>
      </c>
      <c r="J8" s="13" t="s">
        <v>16</v>
      </c>
      <c r="K8" s="13" t="s">
        <v>17</v>
      </c>
      <c r="L8" s="13" t="s">
        <v>18</v>
      </c>
      <c r="M8" s="13" t="s">
        <v>19</v>
      </c>
      <c r="N8" s="13" t="s">
        <v>20</v>
      </c>
      <c r="O8" s="13" t="s">
        <v>21</v>
      </c>
      <c r="P8" s="13" t="s">
        <v>22</v>
      </c>
      <c r="Q8" s="13" t="s">
        <v>23</v>
      </c>
      <c r="R8" s="13" t="s">
        <v>24</v>
      </c>
      <c r="S8" s="13" t="s">
        <v>67</v>
      </c>
      <c r="T8" s="13" t="s">
        <v>71</v>
      </c>
      <c r="U8" s="13" t="s">
        <v>77</v>
      </c>
      <c r="V8" s="13" t="s">
        <v>82</v>
      </c>
      <c r="W8" s="13" t="s">
        <v>87</v>
      </c>
      <c r="X8" s="13" t="s">
        <v>92</v>
      </c>
      <c r="Y8" s="13" t="s">
        <v>97</v>
      </c>
      <c r="Z8" s="13" t="s">
        <v>102</v>
      </c>
      <c r="AA8" s="13" t="s">
        <v>107</v>
      </c>
      <c r="AB8" s="13" t="s">
        <v>112</v>
      </c>
      <c r="AC8" s="13" t="s">
        <v>117</v>
      </c>
      <c r="AD8" s="13" t="s">
        <v>122</v>
      </c>
      <c r="AE8" s="13" t="s">
        <v>127</v>
      </c>
      <c r="AF8" s="13" t="s">
        <v>131</v>
      </c>
      <c r="AG8" s="13" t="s">
        <v>135</v>
      </c>
      <c r="AH8" s="13" t="s">
        <v>139</v>
      </c>
      <c r="AI8" s="13" t="s">
        <v>143</v>
      </c>
      <c r="AJ8" s="13" t="s">
        <v>147</v>
      </c>
      <c r="AK8" s="13" t="s">
        <v>151</v>
      </c>
      <c r="AL8" s="13" t="s">
        <v>156</v>
      </c>
      <c r="AM8" s="13" t="s">
        <v>161</v>
      </c>
      <c r="AN8" s="13" t="s">
        <v>27</v>
      </c>
      <c r="AO8" s="13" t="s">
        <v>32</v>
      </c>
      <c r="AP8" s="13" t="s">
        <v>37</v>
      </c>
      <c r="AQ8" s="13" t="s">
        <v>42</v>
      </c>
      <c r="AR8" s="13" t="s">
        <v>47</v>
      </c>
      <c r="AS8" s="13" t="s">
        <v>52</v>
      </c>
      <c r="AT8" s="13" t="s">
        <v>57</v>
      </c>
      <c r="AU8" s="13" t="s">
        <v>61</v>
      </c>
      <c r="AV8" s="13" t="s">
        <v>65</v>
      </c>
      <c r="AW8" s="13" t="s">
        <v>69</v>
      </c>
      <c r="AX8" s="13" t="s">
        <v>73</v>
      </c>
      <c r="AY8" s="13" t="s">
        <v>79</v>
      </c>
      <c r="AZ8" s="13" t="s">
        <v>84</v>
      </c>
      <c r="BA8" s="13" t="s">
        <v>89</v>
      </c>
      <c r="BB8" s="13" t="s">
        <v>94</v>
      </c>
      <c r="BC8" s="13" t="s">
        <v>99</v>
      </c>
      <c r="BD8" s="13" t="s">
        <v>104</v>
      </c>
      <c r="BE8" s="13" t="s">
        <v>109</v>
      </c>
      <c r="BF8" s="13" t="s">
        <v>114</v>
      </c>
      <c r="BG8" s="13" t="s">
        <v>119</v>
      </c>
      <c r="BH8" s="13" t="s">
        <v>124</v>
      </c>
      <c r="BI8" s="13" t="s">
        <v>129</v>
      </c>
      <c r="BJ8" s="13" t="s">
        <v>133</v>
      </c>
      <c r="BK8" s="13" t="s">
        <v>137</v>
      </c>
      <c r="BL8" s="13" t="s">
        <v>140</v>
      </c>
      <c r="BM8" s="13" t="s">
        <v>29</v>
      </c>
      <c r="BN8" s="13" t="s">
        <v>34</v>
      </c>
      <c r="BO8" s="13" t="s">
        <v>39</v>
      </c>
      <c r="BP8" s="13" t="s">
        <v>44</v>
      </c>
      <c r="BQ8" s="13" t="s">
        <v>49</v>
      </c>
      <c r="BR8" s="13" t="s">
        <v>54</v>
      </c>
      <c r="BS8" s="13" t="s">
        <v>59</v>
      </c>
      <c r="BT8" s="13" t="s">
        <v>63</v>
      </c>
      <c r="BU8" s="13" t="s">
        <v>66</v>
      </c>
      <c r="BV8" s="13" t="s">
        <v>70</v>
      </c>
      <c r="BW8" s="13" t="s">
        <v>75</v>
      </c>
      <c r="BX8" s="13" t="s">
        <v>81</v>
      </c>
      <c r="BY8" s="13" t="s">
        <v>86</v>
      </c>
      <c r="BZ8" s="13" t="s">
        <v>91</v>
      </c>
      <c r="CA8" s="13" t="s">
        <v>96</v>
      </c>
      <c r="CB8" s="13" t="s">
        <v>101</v>
      </c>
      <c r="CC8" s="13" t="s">
        <v>106</v>
      </c>
      <c r="CD8" s="13" t="s">
        <v>111</v>
      </c>
      <c r="CE8" s="13" t="s">
        <v>116</v>
      </c>
      <c r="CF8" s="13" t="s">
        <v>121</v>
      </c>
      <c r="CG8" s="13" t="s">
        <v>126</v>
      </c>
      <c r="CH8" s="13" t="s">
        <v>130</v>
      </c>
      <c r="CI8" s="13" t="s">
        <v>134</v>
      </c>
      <c r="CJ8" s="13" t="s">
        <v>138</v>
      </c>
      <c r="CK8" s="13" t="s">
        <v>141</v>
      </c>
      <c r="CL8" s="13" t="s">
        <v>145</v>
      </c>
      <c r="CM8" s="13" t="s">
        <v>149</v>
      </c>
      <c r="CN8" s="13" t="s">
        <v>155</v>
      </c>
      <c r="CO8" s="13" t="s">
        <v>159</v>
      </c>
      <c r="CP8" s="13" t="s">
        <v>162</v>
      </c>
      <c r="CQ8" s="13" t="s">
        <v>345</v>
      </c>
      <c r="CR8" s="13" t="s">
        <v>346</v>
      </c>
      <c r="CS8" s="13" t="s">
        <v>347</v>
      </c>
      <c r="CT8" s="13" t="s">
        <v>348</v>
      </c>
      <c r="CU8" s="13" t="s">
        <v>349</v>
      </c>
      <c r="CV8" s="13" t="s">
        <v>350</v>
      </c>
      <c r="CW8" s="13" t="s">
        <v>351</v>
      </c>
      <c r="CX8" s="13" t="s">
        <v>352</v>
      </c>
      <c r="CY8" s="13" t="s">
        <v>353</v>
      </c>
      <c r="CZ8" s="13" t="s">
        <v>354</v>
      </c>
      <c r="DA8" s="13" t="s">
        <v>355</v>
      </c>
      <c r="DB8" s="13" t="s">
        <v>356</v>
      </c>
      <c r="DC8" s="13" t="s">
        <v>357</v>
      </c>
      <c r="DD8" s="13" t="s">
        <v>358</v>
      </c>
      <c r="DE8" s="13" t="s">
        <v>359</v>
      </c>
      <c r="DF8" s="13" t="s">
        <v>360</v>
      </c>
      <c r="DG8" s="13" t="s">
        <v>361</v>
      </c>
      <c r="DH8" s="13" t="s">
        <v>362</v>
      </c>
      <c r="DI8" s="13" t="s">
        <v>153</v>
      </c>
      <c r="DJ8" s="13" t="s">
        <v>157</v>
      </c>
      <c r="DK8" s="13" t="s">
        <v>363</v>
      </c>
      <c r="DL8" s="68" t="s">
        <v>364</v>
      </c>
    </row>
    <row r="9" spans="1:116" ht="15" customHeight="1">
      <c r="A9" s="59" t="s">
        <v>6</v>
      </c>
      <c r="B9" s="13" t="s">
        <v>6</v>
      </c>
      <c r="C9" s="13" t="s">
        <v>6</v>
      </c>
      <c r="D9" s="13" t="s">
        <v>193</v>
      </c>
      <c r="E9" s="53" t="s">
        <v>76</v>
      </c>
      <c r="F9" s="53" t="s">
        <v>76</v>
      </c>
      <c r="G9" s="53" t="s">
        <v>76</v>
      </c>
      <c r="H9" s="53" t="s">
        <v>76</v>
      </c>
      <c r="I9" s="53" t="s">
        <v>76</v>
      </c>
      <c r="J9" s="11">
        <v>500482.92</v>
      </c>
      <c r="K9" s="11">
        <v>0</v>
      </c>
      <c r="L9" s="11">
        <v>0</v>
      </c>
      <c r="M9" s="11">
        <v>0</v>
      </c>
      <c r="N9" s="11">
        <v>0</v>
      </c>
      <c r="O9" s="11">
        <v>0</v>
      </c>
      <c r="P9" s="11">
        <v>0</v>
      </c>
      <c r="Q9" s="11">
        <v>0</v>
      </c>
      <c r="R9" s="11">
        <v>0</v>
      </c>
      <c r="S9" s="11">
        <v>0</v>
      </c>
      <c r="T9" s="11">
        <v>0</v>
      </c>
      <c r="U9" s="11">
        <v>0</v>
      </c>
      <c r="V9" s="11">
        <v>0</v>
      </c>
      <c r="W9" s="11">
        <v>0</v>
      </c>
      <c r="X9" s="11">
        <v>0</v>
      </c>
      <c r="Y9" s="11">
        <v>500482.92</v>
      </c>
      <c r="Z9" s="11">
        <v>59131.24</v>
      </c>
      <c r="AA9" s="11">
        <v>71444</v>
      </c>
      <c r="AB9" s="11">
        <v>0</v>
      </c>
      <c r="AC9" s="11">
        <v>0</v>
      </c>
      <c r="AD9" s="11">
        <v>0</v>
      </c>
      <c r="AE9" s="11">
        <v>0</v>
      </c>
      <c r="AF9" s="11">
        <v>0</v>
      </c>
      <c r="AG9" s="11">
        <v>0</v>
      </c>
      <c r="AH9" s="11">
        <v>0</v>
      </c>
      <c r="AI9" s="11">
        <v>132071</v>
      </c>
      <c r="AJ9" s="11">
        <v>0</v>
      </c>
      <c r="AK9" s="11">
        <v>0</v>
      </c>
      <c r="AL9" s="11">
        <v>0</v>
      </c>
      <c r="AM9" s="11">
        <v>0</v>
      </c>
      <c r="AN9" s="11">
        <v>0</v>
      </c>
      <c r="AO9" s="11">
        <v>0</v>
      </c>
      <c r="AP9" s="11">
        <v>150000</v>
      </c>
      <c r="AQ9" s="11">
        <v>0</v>
      </c>
      <c r="AR9" s="11">
        <v>0</v>
      </c>
      <c r="AS9" s="11">
        <v>52078.68</v>
      </c>
      <c r="AT9" s="11">
        <v>0</v>
      </c>
      <c r="AU9" s="11">
        <v>0</v>
      </c>
      <c r="AV9" s="11">
        <v>0</v>
      </c>
      <c r="AW9" s="11">
        <v>0</v>
      </c>
      <c r="AX9" s="11">
        <v>32758</v>
      </c>
      <c r="AY9" s="11">
        <v>0</v>
      </c>
      <c r="AZ9" s="11">
        <v>3000</v>
      </c>
      <c r="BA9" s="11">
        <v>0</v>
      </c>
      <c r="BB9" s="11">
        <v>0</v>
      </c>
      <c r="BC9" s="11">
        <v>0</v>
      </c>
      <c r="BD9" s="11">
        <v>0</v>
      </c>
      <c r="BE9" s="11">
        <v>0</v>
      </c>
      <c r="BF9" s="11">
        <v>0</v>
      </c>
      <c r="BG9" s="11">
        <v>0</v>
      </c>
      <c r="BH9" s="11">
        <v>0</v>
      </c>
      <c r="BI9" s="11">
        <v>0</v>
      </c>
      <c r="BJ9" s="11">
        <v>0</v>
      </c>
      <c r="BK9" s="11">
        <v>0</v>
      </c>
      <c r="BL9" s="11">
        <v>0</v>
      </c>
      <c r="BM9" s="11">
        <v>0</v>
      </c>
      <c r="BN9" s="11">
        <v>0</v>
      </c>
      <c r="BO9" s="11">
        <v>0</v>
      </c>
      <c r="BP9" s="11">
        <v>0</v>
      </c>
      <c r="BQ9" s="11">
        <v>0</v>
      </c>
      <c r="BR9" s="11">
        <v>0</v>
      </c>
      <c r="BS9" s="11">
        <v>0</v>
      </c>
      <c r="BT9" s="11">
        <v>0</v>
      </c>
      <c r="BU9" s="11">
        <v>0</v>
      </c>
      <c r="BV9" s="11">
        <v>0</v>
      </c>
      <c r="BW9" s="11">
        <v>0</v>
      </c>
      <c r="BX9" s="11">
        <v>0</v>
      </c>
      <c r="BY9" s="11">
        <v>0</v>
      </c>
      <c r="BZ9" s="11">
        <v>0</v>
      </c>
      <c r="CA9" s="11">
        <v>0</v>
      </c>
      <c r="CB9" s="11">
        <v>0</v>
      </c>
      <c r="CC9" s="11">
        <v>0</v>
      </c>
      <c r="CD9" s="11">
        <v>0</v>
      </c>
      <c r="CE9" s="11">
        <v>0</v>
      </c>
      <c r="CF9" s="11">
        <v>0</v>
      </c>
      <c r="CG9" s="11">
        <v>0</v>
      </c>
      <c r="CH9" s="11">
        <v>0</v>
      </c>
      <c r="CI9" s="11">
        <v>0</v>
      </c>
      <c r="CJ9" s="11">
        <v>0</v>
      </c>
      <c r="CK9" s="11">
        <v>0</v>
      </c>
      <c r="CL9" s="11">
        <v>0</v>
      </c>
      <c r="CM9" s="11">
        <v>0</v>
      </c>
      <c r="CN9" s="11">
        <v>0</v>
      </c>
      <c r="CO9" s="11">
        <v>0</v>
      </c>
      <c r="CP9" s="11">
        <v>0</v>
      </c>
      <c r="CQ9" s="11">
        <v>0</v>
      </c>
      <c r="CR9" s="11">
        <v>0</v>
      </c>
      <c r="CS9" s="11">
        <v>0</v>
      </c>
      <c r="CT9" s="11">
        <v>0</v>
      </c>
      <c r="CU9" s="11">
        <v>0</v>
      </c>
      <c r="CV9" s="11">
        <v>0</v>
      </c>
      <c r="CW9" s="11">
        <v>0</v>
      </c>
      <c r="CX9" s="11">
        <v>0</v>
      </c>
      <c r="CY9" s="11">
        <v>0</v>
      </c>
      <c r="CZ9" s="11">
        <v>0</v>
      </c>
      <c r="DA9" s="11">
        <v>0</v>
      </c>
      <c r="DB9" s="11">
        <v>0</v>
      </c>
      <c r="DC9" s="11">
        <v>0</v>
      </c>
      <c r="DD9" s="11">
        <v>0</v>
      </c>
      <c r="DE9" s="11">
        <v>0</v>
      </c>
      <c r="DF9" s="11">
        <v>0</v>
      </c>
      <c r="DG9" s="11">
        <v>0</v>
      </c>
      <c r="DH9" s="11">
        <v>0</v>
      </c>
      <c r="DI9" s="11">
        <v>0</v>
      </c>
      <c r="DJ9" s="11">
        <v>0</v>
      </c>
      <c r="DK9" s="11">
        <v>0</v>
      </c>
      <c r="DL9" s="29">
        <v>0</v>
      </c>
    </row>
    <row r="10" spans="1:116" ht="15" customHeight="1">
      <c r="A10" s="61" t="s">
        <v>204</v>
      </c>
      <c r="B10" s="62" t="s">
        <v>6</v>
      </c>
      <c r="C10" s="62" t="s">
        <v>6</v>
      </c>
      <c r="D10" s="62" t="s">
        <v>205</v>
      </c>
      <c r="E10" s="62" t="s">
        <v>6</v>
      </c>
      <c r="F10" s="62" t="s">
        <v>6</v>
      </c>
      <c r="G10" s="62" t="s">
        <v>6</v>
      </c>
      <c r="H10" s="62" t="s">
        <v>6</v>
      </c>
      <c r="I10" s="62" t="s">
        <v>6</v>
      </c>
      <c r="J10" s="11">
        <v>500482.92</v>
      </c>
      <c r="K10" s="11">
        <v>0</v>
      </c>
      <c r="L10" s="11">
        <v>0</v>
      </c>
      <c r="M10" s="11">
        <v>0</v>
      </c>
      <c r="N10" s="11">
        <v>0</v>
      </c>
      <c r="O10" s="11">
        <v>0</v>
      </c>
      <c r="P10" s="11">
        <v>0</v>
      </c>
      <c r="Q10" s="11">
        <v>0</v>
      </c>
      <c r="R10" s="11">
        <v>0</v>
      </c>
      <c r="S10" s="11">
        <v>0</v>
      </c>
      <c r="T10" s="11">
        <v>0</v>
      </c>
      <c r="U10" s="11">
        <v>0</v>
      </c>
      <c r="V10" s="11">
        <v>0</v>
      </c>
      <c r="W10" s="11">
        <v>0</v>
      </c>
      <c r="X10" s="11">
        <v>0</v>
      </c>
      <c r="Y10" s="11">
        <v>500482.92</v>
      </c>
      <c r="Z10" s="11">
        <v>59131.24</v>
      </c>
      <c r="AA10" s="11">
        <v>71444</v>
      </c>
      <c r="AB10" s="11">
        <v>0</v>
      </c>
      <c r="AC10" s="11">
        <v>0</v>
      </c>
      <c r="AD10" s="11">
        <v>0</v>
      </c>
      <c r="AE10" s="11">
        <v>0</v>
      </c>
      <c r="AF10" s="11">
        <v>0</v>
      </c>
      <c r="AG10" s="11">
        <v>0</v>
      </c>
      <c r="AH10" s="11">
        <v>0</v>
      </c>
      <c r="AI10" s="11">
        <v>132071</v>
      </c>
      <c r="AJ10" s="11">
        <v>0</v>
      </c>
      <c r="AK10" s="11">
        <v>0</v>
      </c>
      <c r="AL10" s="11">
        <v>0</v>
      </c>
      <c r="AM10" s="11">
        <v>0</v>
      </c>
      <c r="AN10" s="11">
        <v>0</v>
      </c>
      <c r="AO10" s="11">
        <v>0</v>
      </c>
      <c r="AP10" s="11">
        <v>150000</v>
      </c>
      <c r="AQ10" s="11">
        <v>0</v>
      </c>
      <c r="AR10" s="11">
        <v>0</v>
      </c>
      <c r="AS10" s="11">
        <v>52078.68</v>
      </c>
      <c r="AT10" s="11">
        <v>0</v>
      </c>
      <c r="AU10" s="11">
        <v>0</v>
      </c>
      <c r="AV10" s="11">
        <v>0</v>
      </c>
      <c r="AW10" s="11">
        <v>0</v>
      </c>
      <c r="AX10" s="11">
        <v>32758</v>
      </c>
      <c r="AY10" s="11">
        <v>0</v>
      </c>
      <c r="AZ10" s="11">
        <v>3000</v>
      </c>
      <c r="BA10" s="11">
        <v>0</v>
      </c>
      <c r="BB10" s="11">
        <v>0</v>
      </c>
      <c r="BC10" s="11">
        <v>0</v>
      </c>
      <c r="BD10" s="11">
        <v>0</v>
      </c>
      <c r="BE10" s="11">
        <v>0</v>
      </c>
      <c r="BF10" s="11">
        <v>0</v>
      </c>
      <c r="BG10" s="11">
        <v>0</v>
      </c>
      <c r="BH10" s="11">
        <v>0</v>
      </c>
      <c r="BI10" s="11">
        <v>0</v>
      </c>
      <c r="BJ10" s="11">
        <v>0</v>
      </c>
      <c r="BK10" s="11">
        <v>0</v>
      </c>
      <c r="BL10" s="11">
        <v>0</v>
      </c>
      <c r="BM10" s="11">
        <v>0</v>
      </c>
      <c r="BN10" s="11">
        <v>0</v>
      </c>
      <c r="BO10" s="11">
        <v>0</v>
      </c>
      <c r="BP10" s="11">
        <v>0</v>
      </c>
      <c r="BQ10" s="11">
        <v>0</v>
      </c>
      <c r="BR10" s="11">
        <v>0</v>
      </c>
      <c r="BS10" s="11">
        <v>0</v>
      </c>
      <c r="BT10" s="11">
        <v>0</v>
      </c>
      <c r="BU10" s="11">
        <v>0</v>
      </c>
      <c r="BV10" s="11">
        <v>0</v>
      </c>
      <c r="BW10" s="11">
        <v>0</v>
      </c>
      <c r="BX10" s="11">
        <v>0</v>
      </c>
      <c r="BY10" s="11">
        <v>0</v>
      </c>
      <c r="BZ10" s="11">
        <v>0</v>
      </c>
      <c r="CA10" s="11">
        <v>0</v>
      </c>
      <c r="CB10" s="11">
        <v>0</v>
      </c>
      <c r="CC10" s="11">
        <v>0</v>
      </c>
      <c r="CD10" s="11">
        <v>0</v>
      </c>
      <c r="CE10" s="11">
        <v>0</v>
      </c>
      <c r="CF10" s="11">
        <v>0</v>
      </c>
      <c r="CG10" s="11">
        <v>0</v>
      </c>
      <c r="CH10" s="11">
        <v>0</v>
      </c>
      <c r="CI10" s="11">
        <v>0</v>
      </c>
      <c r="CJ10" s="11">
        <v>0</v>
      </c>
      <c r="CK10" s="11">
        <v>0</v>
      </c>
      <c r="CL10" s="11">
        <v>0</v>
      </c>
      <c r="CM10" s="11">
        <v>0</v>
      </c>
      <c r="CN10" s="11">
        <v>0</v>
      </c>
      <c r="CO10" s="11">
        <v>0</v>
      </c>
      <c r="CP10" s="11">
        <v>0</v>
      </c>
      <c r="CQ10" s="11">
        <v>0</v>
      </c>
      <c r="CR10" s="11">
        <v>0</v>
      </c>
      <c r="CS10" s="11">
        <v>0</v>
      </c>
      <c r="CT10" s="11">
        <v>0</v>
      </c>
      <c r="CU10" s="11">
        <v>0</v>
      </c>
      <c r="CV10" s="11">
        <v>0</v>
      </c>
      <c r="CW10" s="11">
        <v>0</v>
      </c>
      <c r="CX10" s="11">
        <v>0</v>
      </c>
      <c r="CY10" s="11">
        <v>0</v>
      </c>
      <c r="CZ10" s="11">
        <v>0</v>
      </c>
      <c r="DA10" s="11">
        <v>0</v>
      </c>
      <c r="DB10" s="11">
        <v>0</v>
      </c>
      <c r="DC10" s="11">
        <v>0</v>
      </c>
      <c r="DD10" s="11">
        <v>0</v>
      </c>
      <c r="DE10" s="11">
        <v>0</v>
      </c>
      <c r="DF10" s="11">
        <v>0</v>
      </c>
      <c r="DG10" s="11">
        <v>0</v>
      </c>
      <c r="DH10" s="11">
        <v>0</v>
      </c>
      <c r="DI10" s="11">
        <v>0</v>
      </c>
      <c r="DJ10" s="11">
        <v>0</v>
      </c>
      <c r="DK10" s="11">
        <v>0</v>
      </c>
      <c r="DL10" s="29">
        <v>0</v>
      </c>
    </row>
    <row r="11" spans="1:116" ht="15" customHeight="1">
      <c r="A11" s="61" t="s">
        <v>206</v>
      </c>
      <c r="B11" s="62" t="s">
        <v>6</v>
      </c>
      <c r="C11" s="62" t="s">
        <v>6</v>
      </c>
      <c r="D11" s="62" t="s">
        <v>207</v>
      </c>
      <c r="E11" s="62" t="s">
        <v>6</v>
      </c>
      <c r="F11" s="62" t="s">
        <v>6</v>
      </c>
      <c r="G11" s="62" t="s">
        <v>6</v>
      </c>
      <c r="H11" s="62" t="s">
        <v>6</v>
      </c>
      <c r="I11" s="62" t="s">
        <v>6</v>
      </c>
      <c r="J11" s="11">
        <v>500482.92</v>
      </c>
      <c r="K11" s="11">
        <v>0</v>
      </c>
      <c r="L11" s="11">
        <v>0</v>
      </c>
      <c r="M11" s="11">
        <v>0</v>
      </c>
      <c r="N11" s="11">
        <v>0</v>
      </c>
      <c r="O11" s="11">
        <v>0</v>
      </c>
      <c r="P11" s="11">
        <v>0</v>
      </c>
      <c r="Q11" s="11">
        <v>0</v>
      </c>
      <c r="R11" s="11">
        <v>0</v>
      </c>
      <c r="S11" s="11">
        <v>0</v>
      </c>
      <c r="T11" s="11">
        <v>0</v>
      </c>
      <c r="U11" s="11">
        <v>0</v>
      </c>
      <c r="V11" s="11">
        <v>0</v>
      </c>
      <c r="W11" s="11">
        <v>0</v>
      </c>
      <c r="X11" s="11">
        <v>0</v>
      </c>
      <c r="Y11" s="11">
        <v>500482.92</v>
      </c>
      <c r="Z11" s="11">
        <v>59131.24</v>
      </c>
      <c r="AA11" s="11">
        <v>71444</v>
      </c>
      <c r="AB11" s="11">
        <v>0</v>
      </c>
      <c r="AC11" s="11">
        <v>0</v>
      </c>
      <c r="AD11" s="11">
        <v>0</v>
      </c>
      <c r="AE11" s="11">
        <v>0</v>
      </c>
      <c r="AF11" s="11">
        <v>0</v>
      </c>
      <c r="AG11" s="11">
        <v>0</v>
      </c>
      <c r="AH11" s="11">
        <v>0</v>
      </c>
      <c r="AI11" s="11">
        <v>132071</v>
      </c>
      <c r="AJ11" s="11">
        <v>0</v>
      </c>
      <c r="AK11" s="11">
        <v>0</v>
      </c>
      <c r="AL11" s="11">
        <v>0</v>
      </c>
      <c r="AM11" s="11">
        <v>0</v>
      </c>
      <c r="AN11" s="11">
        <v>0</v>
      </c>
      <c r="AO11" s="11">
        <v>0</v>
      </c>
      <c r="AP11" s="11">
        <v>150000</v>
      </c>
      <c r="AQ11" s="11">
        <v>0</v>
      </c>
      <c r="AR11" s="11">
        <v>0</v>
      </c>
      <c r="AS11" s="11">
        <v>52078.68</v>
      </c>
      <c r="AT11" s="11">
        <v>0</v>
      </c>
      <c r="AU11" s="11">
        <v>0</v>
      </c>
      <c r="AV11" s="11">
        <v>0</v>
      </c>
      <c r="AW11" s="11">
        <v>0</v>
      </c>
      <c r="AX11" s="11">
        <v>32758</v>
      </c>
      <c r="AY11" s="11">
        <v>0</v>
      </c>
      <c r="AZ11" s="11">
        <v>3000</v>
      </c>
      <c r="BA11" s="11">
        <v>0</v>
      </c>
      <c r="BB11" s="11">
        <v>0</v>
      </c>
      <c r="BC11" s="11">
        <v>0</v>
      </c>
      <c r="BD11" s="11">
        <v>0</v>
      </c>
      <c r="BE11" s="11">
        <v>0</v>
      </c>
      <c r="BF11" s="11">
        <v>0</v>
      </c>
      <c r="BG11" s="11">
        <v>0</v>
      </c>
      <c r="BH11" s="11">
        <v>0</v>
      </c>
      <c r="BI11" s="11">
        <v>0</v>
      </c>
      <c r="BJ11" s="11">
        <v>0</v>
      </c>
      <c r="BK11" s="11">
        <v>0</v>
      </c>
      <c r="BL11" s="11">
        <v>0</v>
      </c>
      <c r="BM11" s="11">
        <v>0</v>
      </c>
      <c r="BN11" s="11">
        <v>0</v>
      </c>
      <c r="BO11" s="11">
        <v>0</v>
      </c>
      <c r="BP11" s="11">
        <v>0</v>
      </c>
      <c r="BQ11" s="11">
        <v>0</v>
      </c>
      <c r="BR11" s="11">
        <v>0</v>
      </c>
      <c r="BS11" s="11">
        <v>0</v>
      </c>
      <c r="BT11" s="11">
        <v>0</v>
      </c>
      <c r="BU11" s="11">
        <v>0</v>
      </c>
      <c r="BV11" s="11">
        <v>0</v>
      </c>
      <c r="BW11" s="11">
        <v>0</v>
      </c>
      <c r="BX11" s="11">
        <v>0</v>
      </c>
      <c r="BY11" s="11">
        <v>0</v>
      </c>
      <c r="BZ11" s="11">
        <v>0</v>
      </c>
      <c r="CA11" s="11">
        <v>0</v>
      </c>
      <c r="CB11" s="11">
        <v>0</v>
      </c>
      <c r="CC11" s="11">
        <v>0</v>
      </c>
      <c r="CD11" s="11">
        <v>0</v>
      </c>
      <c r="CE11" s="11">
        <v>0</v>
      </c>
      <c r="CF11" s="11">
        <v>0</v>
      </c>
      <c r="CG11" s="11">
        <v>0</v>
      </c>
      <c r="CH11" s="11">
        <v>0</v>
      </c>
      <c r="CI11" s="11">
        <v>0</v>
      </c>
      <c r="CJ11" s="11">
        <v>0</v>
      </c>
      <c r="CK11" s="11">
        <v>0</v>
      </c>
      <c r="CL11" s="11">
        <v>0</v>
      </c>
      <c r="CM11" s="11">
        <v>0</v>
      </c>
      <c r="CN11" s="11">
        <v>0</v>
      </c>
      <c r="CO11" s="11">
        <v>0</v>
      </c>
      <c r="CP11" s="11">
        <v>0</v>
      </c>
      <c r="CQ11" s="11">
        <v>0</v>
      </c>
      <c r="CR11" s="11">
        <v>0</v>
      </c>
      <c r="CS11" s="11">
        <v>0</v>
      </c>
      <c r="CT11" s="11">
        <v>0</v>
      </c>
      <c r="CU11" s="11">
        <v>0</v>
      </c>
      <c r="CV11" s="11">
        <v>0</v>
      </c>
      <c r="CW11" s="11">
        <v>0</v>
      </c>
      <c r="CX11" s="11">
        <v>0</v>
      </c>
      <c r="CY11" s="11">
        <v>0</v>
      </c>
      <c r="CZ11" s="11">
        <v>0</v>
      </c>
      <c r="DA11" s="11">
        <v>0</v>
      </c>
      <c r="DB11" s="11">
        <v>0</v>
      </c>
      <c r="DC11" s="11">
        <v>0</v>
      </c>
      <c r="DD11" s="11">
        <v>0</v>
      </c>
      <c r="DE11" s="11">
        <v>0</v>
      </c>
      <c r="DF11" s="11">
        <v>0</v>
      </c>
      <c r="DG11" s="11">
        <v>0</v>
      </c>
      <c r="DH11" s="11">
        <v>0</v>
      </c>
      <c r="DI11" s="11">
        <v>0</v>
      </c>
      <c r="DJ11" s="11">
        <v>0</v>
      </c>
      <c r="DK11" s="11">
        <v>0</v>
      </c>
      <c r="DL11" s="29">
        <v>0</v>
      </c>
    </row>
    <row r="12" spans="1:116" ht="15" customHeight="1">
      <c r="A12" s="61" t="s">
        <v>210</v>
      </c>
      <c r="B12" s="62" t="s">
        <v>6</v>
      </c>
      <c r="C12" s="62" t="s">
        <v>6</v>
      </c>
      <c r="D12" s="62" t="s">
        <v>379</v>
      </c>
      <c r="E12" s="62" t="s">
        <v>6</v>
      </c>
      <c r="F12" s="62" t="s">
        <v>6</v>
      </c>
      <c r="G12" s="62" t="s">
        <v>6</v>
      </c>
      <c r="H12" s="62" t="s">
        <v>6</v>
      </c>
      <c r="I12" s="62" t="s">
        <v>6</v>
      </c>
      <c r="J12" s="11">
        <v>500482.92</v>
      </c>
      <c r="K12" s="11">
        <v>0</v>
      </c>
      <c r="L12" s="11">
        <v>0</v>
      </c>
      <c r="M12" s="11">
        <v>0</v>
      </c>
      <c r="N12" s="11">
        <v>0</v>
      </c>
      <c r="O12" s="11">
        <v>0</v>
      </c>
      <c r="P12" s="11">
        <v>0</v>
      </c>
      <c r="Q12" s="11">
        <v>0</v>
      </c>
      <c r="R12" s="11">
        <v>0</v>
      </c>
      <c r="S12" s="11">
        <v>0</v>
      </c>
      <c r="T12" s="11">
        <v>0</v>
      </c>
      <c r="U12" s="11">
        <v>0</v>
      </c>
      <c r="V12" s="11">
        <v>0</v>
      </c>
      <c r="W12" s="11">
        <v>0</v>
      </c>
      <c r="X12" s="11">
        <v>0</v>
      </c>
      <c r="Y12" s="11">
        <v>500482.92</v>
      </c>
      <c r="Z12" s="11">
        <v>59131.24</v>
      </c>
      <c r="AA12" s="11">
        <v>71444</v>
      </c>
      <c r="AB12" s="11">
        <v>0</v>
      </c>
      <c r="AC12" s="11">
        <v>0</v>
      </c>
      <c r="AD12" s="11">
        <v>0</v>
      </c>
      <c r="AE12" s="11">
        <v>0</v>
      </c>
      <c r="AF12" s="11">
        <v>0</v>
      </c>
      <c r="AG12" s="11">
        <v>0</v>
      </c>
      <c r="AH12" s="11">
        <v>0</v>
      </c>
      <c r="AI12" s="11">
        <v>132071</v>
      </c>
      <c r="AJ12" s="11">
        <v>0</v>
      </c>
      <c r="AK12" s="11">
        <v>0</v>
      </c>
      <c r="AL12" s="11">
        <v>0</v>
      </c>
      <c r="AM12" s="11">
        <v>0</v>
      </c>
      <c r="AN12" s="11">
        <v>0</v>
      </c>
      <c r="AO12" s="11">
        <v>0</v>
      </c>
      <c r="AP12" s="11">
        <v>150000</v>
      </c>
      <c r="AQ12" s="11">
        <v>0</v>
      </c>
      <c r="AR12" s="11">
        <v>0</v>
      </c>
      <c r="AS12" s="11">
        <v>52078.68</v>
      </c>
      <c r="AT12" s="11">
        <v>0</v>
      </c>
      <c r="AU12" s="11">
        <v>0</v>
      </c>
      <c r="AV12" s="11">
        <v>0</v>
      </c>
      <c r="AW12" s="11">
        <v>0</v>
      </c>
      <c r="AX12" s="11">
        <v>32758</v>
      </c>
      <c r="AY12" s="11">
        <v>0</v>
      </c>
      <c r="AZ12" s="11">
        <v>3000</v>
      </c>
      <c r="BA12" s="11">
        <v>0</v>
      </c>
      <c r="BB12" s="11">
        <v>0</v>
      </c>
      <c r="BC12" s="11">
        <v>0</v>
      </c>
      <c r="BD12" s="11">
        <v>0</v>
      </c>
      <c r="BE12" s="11">
        <v>0</v>
      </c>
      <c r="BF12" s="11">
        <v>0</v>
      </c>
      <c r="BG12" s="11">
        <v>0</v>
      </c>
      <c r="BH12" s="11">
        <v>0</v>
      </c>
      <c r="BI12" s="11">
        <v>0</v>
      </c>
      <c r="BJ12" s="11">
        <v>0</v>
      </c>
      <c r="BK12" s="11">
        <v>0</v>
      </c>
      <c r="BL12" s="11">
        <v>0</v>
      </c>
      <c r="BM12" s="11">
        <v>0</v>
      </c>
      <c r="BN12" s="11">
        <v>0</v>
      </c>
      <c r="BO12" s="11">
        <v>0</v>
      </c>
      <c r="BP12" s="11">
        <v>0</v>
      </c>
      <c r="BQ12" s="11">
        <v>0</v>
      </c>
      <c r="BR12" s="11">
        <v>0</v>
      </c>
      <c r="BS12" s="11">
        <v>0</v>
      </c>
      <c r="BT12" s="11">
        <v>0</v>
      </c>
      <c r="BU12" s="11">
        <v>0</v>
      </c>
      <c r="BV12" s="11">
        <v>0</v>
      </c>
      <c r="BW12" s="11">
        <v>0</v>
      </c>
      <c r="BX12" s="11">
        <v>0</v>
      </c>
      <c r="BY12" s="11">
        <v>0</v>
      </c>
      <c r="BZ12" s="11">
        <v>0</v>
      </c>
      <c r="CA12" s="11">
        <v>0</v>
      </c>
      <c r="CB12" s="11">
        <v>0</v>
      </c>
      <c r="CC12" s="11">
        <v>0</v>
      </c>
      <c r="CD12" s="11">
        <v>0</v>
      </c>
      <c r="CE12" s="11">
        <v>0</v>
      </c>
      <c r="CF12" s="11">
        <v>0</v>
      </c>
      <c r="CG12" s="11">
        <v>0</v>
      </c>
      <c r="CH12" s="11">
        <v>0</v>
      </c>
      <c r="CI12" s="11">
        <v>0</v>
      </c>
      <c r="CJ12" s="11">
        <v>0</v>
      </c>
      <c r="CK12" s="11">
        <v>0</v>
      </c>
      <c r="CL12" s="11">
        <v>0</v>
      </c>
      <c r="CM12" s="11">
        <v>0</v>
      </c>
      <c r="CN12" s="11">
        <v>0</v>
      </c>
      <c r="CO12" s="11">
        <v>0</v>
      </c>
      <c r="CP12" s="11">
        <v>0</v>
      </c>
      <c r="CQ12" s="11">
        <v>0</v>
      </c>
      <c r="CR12" s="11">
        <v>0</v>
      </c>
      <c r="CS12" s="11">
        <v>0</v>
      </c>
      <c r="CT12" s="11">
        <v>0</v>
      </c>
      <c r="CU12" s="11">
        <v>0</v>
      </c>
      <c r="CV12" s="11">
        <v>0</v>
      </c>
      <c r="CW12" s="11">
        <v>0</v>
      </c>
      <c r="CX12" s="11">
        <v>0</v>
      </c>
      <c r="CY12" s="11">
        <v>0</v>
      </c>
      <c r="CZ12" s="11">
        <v>0</v>
      </c>
      <c r="DA12" s="11">
        <v>0</v>
      </c>
      <c r="DB12" s="11">
        <v>0</v>
      </c>
      <c r="DC12" s="11">
        <v>0</v>
      </c>
      <c r="DD12" s="11">
        <v>0</v>
      </c>
      <c r="DE12" s="11">
        <v>0</v>
      </c>
      <c r="DF12" s="11">
        <v>0</v>
      </c>
      <c r="DG12" s="11">
        <v>0</v>
      </c>
      <c r="DH12" s="11">
        <v>0</v>
      </c>
      <c r="DI12" s="11">
        <v>0</v>
      </c>
      <c r="DJ12" s="11">
        <v>0</v>
      </c>
      <c r="DK12" s="11">
        <v>0</v>
      </c>
      <c r="DL12" s="29">
        <v>0</v>
      </c>
    </row>
    <row r="13" spans="1:116" ht="15" customHeight="1">
      <c r="A13" s="61" t="s">
        <v>210</v>
      </c>
      <c r="B13" s="62" t="s">
        <v>6</v>
      </c>
      <c r="C13" s="62" t="s">
        <v>6</v>
      </c>
      <c r="D13" s="62" t="s">
        <v>380</v>
      </c>
      <c r="E13" s="62" t="s">
        <v>6</v>
      </c>
      <c r="F13" s="62" t="s">
        <v>6</v>
      </c>
      <c r="G13" s="62" t="s">
        <v>6</v>
      </c>
      <c r="H13" s="62" t="s">
        <v>6</v>
      </c>
      <c r="I13" s="62" t="s">
        <v>381</v>
      </c>
      <c r="J13" s="11">
        <v>500482.92</v>
      </c>
      <c r="K13" s="11">
        <v>0</v>
      </c>
      <c r="L13" s="11">
        <v>0</v>
      </c>
      <c r="M13" s="11">
        <v>0</v>
      </c>
      <c r="N13" s="11">
        <v>0</v>
      </c>
      <c r="O13" s="11">
        <v>0</v>
      </c>
      <c r="P13" s="11">
        <v>0</v>
      </c>
      <c r="Q13" s="11">
        <v>0</v>
      </c>
      <c r="R13" s="11">
        <v>0</v>
      </c>
      <c r="S13" s="11">
        <v>0</v>
      </c>
      <c r="T13" s="11">
        <v>0</v>
      </c>
      <c r="U13" s="11">
        <v>0</v>
      </c>
      <c r="V13" s="11">
        <v>0</v>
      </c>
      <c r="W13" s="11">
        <v>0</v>
      </c>
      <c r="X13" s="11">
        <v>0</v>
      </c>
      <c r="Y13" s="11">
        <v>500482.92</v>
      </c>
      <c r="Z13" s="11">
        <v>59131.24</v>
      </c>
      <c r="AA13" s="11">
        <v>71444</v>
      </c>
      <c r="AB13" s="11">
        <v>0</v>
      </c>
      <c r="AC13" s="11">
        <v>0</v>
      </c>
      <c r="AD13" s="11">
        <v>0</v>
      </c>
      <c r="AE13" s="11">
        <v>0</v>
      </c>
      <c r="AF13" s="11">
        <v>0</v>
      </c>
      <c r="AG13" s="11">
        <v>0</v>
      </c>
      <c r="AH13" s="11">
        <v>0</v>
      </c>
      <c r="AI13" s="11">
        <v>132071</v>
      </c>
      <c r="AJ13" s="11">
        <v>0</v>
      </c>
      <c r="AK13" s="11">
        <v>0</v>
      </c>
      <c r="AL13" s="11">
        <v>0</v>
      </c>
      <c r="AM13" s="11">
        <v>0</v>
      </c>
      <c r="AN13" s="11">
        <v>0</v>
      </c>
      <c r="AO13" s="11">
        <v>0</v>
      </c>
      <c r="AP13" s="11">
        <v>150000</v>
      </c>
      <c r="AQ13" s="11">
        <v>0</v>
      </c>
      <c r="AR13" s="11">
        <v>0</v>
      </c>
      <c r="AS13" s="11">
        <v>52078.68</v>
      </c>
      <c r="AT13" s="11">
        <v>0</v>
      </c>
      <c r="AU13" s="11">
        <v>0</v>
      </c>
      <c r="AV13" s="11">
        <v>0</v>
      </c>
      <c r="AW13" s="11">
        <v>0</v>
      </c>
      <c r="AX13" s="11">
        <v>32758</v>
      </c>
      <c r="AY13" s="11">
        <v>0</v>
      </c>
      <c r="AZ13" s="11">
        <v>3000</v>
      </c>
      <c r="BA13" s="11">
        <v>0</v>
      </c>
      <c r="BB13" s="11">
        <v>0</v>
      </c>
      <c r="BC13" s="11">
        <v>0</v>
      </c>
      <c r="BD13" s="11">
        <v>0</v>
      </c>
      <c r="BE13" s="11">
        <v>0</v>
      </c>
      <c r="BF13" s="11">
        <v>0</v>
      </c>
      <c r="BG13" s="11">
        <v>0</v>
      </c>
      <c r="BH13" s="11">
        <v>0</v>
      </c>
      <c r="BI13" s="11">
        <v>0</v>
      </c>
      <c r="BJ13" s="11">
        <v>0</v>
      </c>
      <c r="BK13" s="11">
        <v>0</v>
      </c>
      <c r="BL13" s="11">
        <v>0</v>
      </c>
      <c r="BM13" s="11">
        <v>0</v>
      </c>
      <c r="BN13" s="11">
        <v>0</v>
      </c>
      <c r="BO13" s="11">
        <v>0</v>
      </c>
      <c r="BP13" s="11">
        <v>0</v>
      </c>
      <c r="BQ13" s="11">
        <v>0</v>
      </c>
      <c r="BR13" s="11">
        <v>0</v>
      </c>
      <c r="BS13" s="11">
        <v>0</v>
      </c>
      <c r="BT13" s="11">
        <v>0</v>
      </c>
      <c r="BU13" s="11">
        <v>0</v>
      </c>
      <c r="BV13" s="11">
        <v>0</v>
      </c>
      <c r="BW13" s="11">
        <v>0</v>
      </c>
      <c r="BX13" s="11">
        <v>0</v>
      </c>
      <c r="BY13" s="11">
        <v>0</v>
      </c>
      <c r="BZ13" s="11">
        <v>0</v>
      </c>
      <c r="CA13" s="11">
        <v>0</v>
      </c>
      <c r="CB13" s="11">
        <v>0</v>
      </c>
      <c r="CC13" s="11">
        <v>0</v>
      </c>
      <c r="CD13" s="11">
        <v>0</v>
      </c>
      <c r="CE13" s="11">
        <v>0</v>
      </c>
      <c r="CF13" s="11">
        <v>0</v>
      </c>
      <c r="CG13" s="11">
        <v>0</v>
      </c>
      <c r="CH13" s="11">
        <v>0</v>
      </c>
      <c r="CI13" s="11">
        <v>0</v>
      </c>
      <c r="CJ13" s="11">
        <v>0</v>
      </c>
      <c r="CK13" s="11">
        <v>0</v>
      </c>
      <c r="CL13" s="11">
        <v>0</v>
      </c>
      <c r="CM13" s="11">
        <v>0</v>
      </c>
      <c r="CN13" s="11">
        <v>0</v>
      </c>
      <c r="CO13" s="11">
        <v>0</v>
      </c>
      <c r="CP13" s="11">
        <v>0</v>
      </c>
      <c r="CQ13" s="11">
        <v>0</v>
      </c>
      <c r="CR13" s="11">
        <v>0</v>
      </c>
      <c r="CS13" s="11">
        <v>0</v>
      </c>
      <c r="CT13" s="11">
        <v>0</v>
      </c>
      <c r="CU13" s="11">
        <v>0</v>
      </c>
      <c r="CV13" s="11">
        <v>0</v>
      </c>
      <c r="CW13" s="11">
        <v>0</v>
      </c>
      <c r="CX13" s="11">
        <v>0</v>
      </c>
      <c r="CY13" s="11">
        <v>0</v>
      </c>
      <c r="CZ13" s="11">
        <v>0</v>
      </c>
      <c r="DA13" s="11">
        <v>0</v>
      </c>
      <c r="DB13" s="11">
        <v>0</v>
      </c>
      <c r="DC13" s="11">
        <v>0</v>
      </c>
      <c r="DD13" s="11">
        <v>0</v>
      </c>
      <c r="DE13" s="11">
        <v>0</v>
      </c>
      <c r="DF13" s="11">
        <v>0</v>
      </c>
      <c r="DG13" s="11">
        <v>0</v>
      </c>
      <c r="DH13" s="11">
        <v>0</v>
      </c>
      <c r="DI13" s="11">
        <v>0</v>
      </c>
      <c r="DJ13" s="11">
        <v>0</v>
      </c>
      <c r="DK13" s="11">
        <v>0</v>
      </c>
      <c r="DL13" s="29">
        <v>0</v>
      </c>
    </row>
    <row r="14" spans="1:116" ht="15" customHeight="1">
      <c r="A14" s="61" t="s">
        <v>6</v>
      </c>
      <c r="B14" s="62" t="s">
        <v>6</v>
      </c>
      <c r="C14" s="62" t="s">
        <v>6</v>
      </c>
      <c r="D14" s="62" t="s">
        <v>6</v>
      </c>
      <c r="E14" s="62" t="s">
        <v>6</v>
      </c>
      <c r="F14" s="62" t="s">
        <v>6</v>
      </c>
      <c r="G14" s="62" t="s">
        <v>6</v>
      </c>
      <c r="H14" s="62" t="s">
        <v>6</v>
      </c>
      <c r="I14" s="62" t="s">
        <v>6</v>
      </c>
      <c r="J14" s="25" t="s">
        <v>6</v>
      </c>
      <c r="K14" s="25" t="s">
        <v>6</v>
      </c>
      <c r="L14" s="25" t="s">
        <v>6</v>
      </c>
      <c r="M14" s="25" t="s">
        <v>6</v>
      </c>
      <c r="N14" s="25" t="s">
        <v>6</v>
      </c>
      <c r="O14" s="25" t="s">
        <v>6</v>
      </c>
      <c r="P14" s="25" t="s">
        <v>6</v>
      </c>
      <c r="Q14" s="25" t="s">
        <v>6</v>
      </c>
      <c r="R14" s="25" t="s">
        <v>6</v>
      </c>
      <c r="S14" s="25" t="s">
        <v>6</v>
      </c>
      <c r="T14" s="25" t="s">
        <v>6</v>
      </c>
      <c r="U14" s="25" t="s">
        <v>6</v>
      </c>
      <c r="V14" s="25" t="s">
        <v>6</v>
      </c>
      <c r="W14" s="25" t="s">
        <v>6</v>
      </c>
      <c r="X14" s="25" t="s">
        <v>6</v>
      </c>
      <c r="Y14" s="25" t="s">
        <v>6</v>
      </c>
      <c r="Z14" s="25" t="s">
        <v>6</v>
      </c>
      <c r="AA14" s="25" t="s">
        <v>6</v>
      </c>
      <c r="AB14" s="25" t="s">
        <v>6</v>
      </c>
      <c r="AC14" s="25" t="s">
        <v>6</v>
      </c>
      <c r="AD14" s="25" t="s">
        <v>6</v>
      </c>
      <c r="AE14" s="25" t="s">
        <v>6</v>
      </c>
      <c r="AF14" s="25" t="s">
        <v>6</v>
      </c>
      <c r="AG14" s="25" t="s">
        <v>6</v>
      </c>
      <c r="AH14" s="25" t="s">
        <v>6</v>
      </c>
      <c r="AI14" s="25" t="s">
        <v>6</v>
      </c>
      <c r="AJ14" s="25" t="s">
        <v>6</v>
      </c>
      <c r="AK14" s="25" t="s">
        <v>6</v>
      </c>
      <c r="AL14" s="25" t="s">
        <v>6</v>
      </c>
      <c r="AM14" s="25" t="s">
        <v>6</v>
      </c>
      <c r="AN14" s="25" t="s">
        <v>6</v>
      </c>
      <c r="AO14" s="25" t="s">
        <v>6</v>
      </c>
      <c r="AP14" s="25" t="s">
        <v>6</v>
      </c>
      <c r="AQ14" s="25" t="s">
        <v>6</v>
      </c>
      <c r="AR14" s="25" t="s">
        <v>6</v>
      </c>
      <c r="AS14" s="25" t="s">
        <v>6</v>
      </c>
      <c r="AT14" s="25" t="s">
        <v>6</v>
      </c>
      <c r="AU14" s="25" t="s">
        <v>6</v>
      </c>
      <c r="AV14" s="25" t="s">
        <v>6</v>
      </c>
      <c r="AW14" s="25" t="s">
        <v>6</v>
      </c>
      <c r="AX14" s="25" t="s">
        <v>6</v>
      </c>
      <c r="AY14" s="25" t="s">
        <v>6</v>
      </c>
      <c r="AZ14" s="25" t="s">
        <v>6</v>
      </c>
      <c r="BA14" s="25" t="s">
        <v>6</v>
      </c>
      <c r="BB14" s="25" t="s">
        <v>6</v>
      </c>
      <c r="BC14" s="25" t="s">
        <v>6</v>
      </c>
      <c r="BD14" s="25" t="s">
        <v>6</v>
      </c>
      <c r="BE14" s="25" t="s">
        <v>6</v>
      </c>
      <c r="BF14" s="25" t="s">
        <v>6</v>
      </c>
      <c r="BG14" s="25" t="s">
        <v>6</v>
      </c>
      <c r="BH14" s="25" t="s">
        <v>6</v>
      </c>
      <c r="BI14" s="25" t="s">
        <v>6</v>
      </c>
      <c r="BJ14" s="25" t="s">
        <v>6</v>
      </c>
      <c r="BK14" s="25" t="s">
        <v>6</v>
      </c>
      <c r="BL14" s="25" t="s">
        <v>6</v>
      </c>
      <c r="BM14" s="25" t="s">
        <v>6</v>
      </c>
      <c r="BN14" s="25" t="s">
        <v>6</v>
      </c>
      <c r="BO14" s="25" t="s">
        <v>6</v>
      </c>
      <c r="BP14" s="25" t="s">
        <v>6</v>
      </c>
      <c r="BQ14" s="25" t="s">
        <v>6</v>
      </c>
      <c r="BR14" s="25" t="s">
        <v>6</v>
      </c>
      <c r="BS14" s="25" t="s">
        <v>6</v>
      </c>
      <c r="BT14" s="25" t="s">
        <v>6</v>
      </c>
      <c r="BU14" s="25" t="s">
        <v>6</v>
      </c>
      <c r="BV14" s="25" t="s">
        <v>6</v>
      </c>
      <c r="BW14" s="25" t="s">
        <v>6</v>
      </c>
      <c r="BX14" s="25" t="s">
        <v>6</v>
      </c>
      <c r="BY14" s="25" t="s">
        <v>6</v>
      </c>
      <c r="BZ14" s="25" t="s">
        <v>6</v>
      </c>
      <c r="CA14" s="25" t="s">
        <v>6</v>
      </c>
      <c r="CB14" s="25" t="s">
        <v>6</v>
      </c>
      <c r="CC14" s="25" t="s">
        <v>6</v>
      </c>
      <c r="CD14" s="25" t="s">
        <v>6</v>
      </c>
      <c r="CE14" s="25" t="s">
        <v>6</v>
      </c>
      <c r="CF14" s="25" t="s">
        <v>6</v>
      </c>
      <c r="CG14" s="25" t="s">
        <v>6</v>
      </c>
      <c r="CH14" s="25" t="s">
        <v>6</v>
      </c>
      <c r="CI14" s="25" t="s">
        <v>6</v>
      </c>
      <c r="CJ14" s="25" t="s">
        <v>6</v>
      </c>
      <c r="CK14" s="25" t="s">
        <v>6</v>
      </c>
      <c r="CL14" s="25" t="s">
        <v>6</v>
      </c>
      <c r="CM14" s="25" t="s">
        <v>6</v>
      </c>
      <c r="CN14" s="25" t="s">
        <v>6</v>
      </c>
      <c r="CO14" s="25" t="s">
        <v>6</v>
      </c>
      <c r="CP14" s="25" t="s">
        <v>6</v>
      </c>
      <c r="CQ14" s="25" t="s">
        <v>6</v>
      </c>
      <c r="CR14" s="25" t="s">
        <v>6</v>
      </c>
      <c r="CS14" s="25" t="s">
        <v>6</v>
      </c>
      <c r="CT14" s="25" t="s">
        <v>6</v>
      </c>
      <c r="CU14" s="25" t="s">
        <v>6</v>
      </c>
      <c r="CV14" s="25" t="s">
        <v>6</v>
      </c>
      <c r="CW14" s="25" t="s">
        <v>6</v>
      </c>
      <c r="CX14" s="25" t="s">
        <v>6</v>
      </c>
      <c r="CY14" s="25" t="s">
        <v>6</v>
      </c>
      <c r="CZ14" s="25" t="s">
        <v>6</v>
      </c>
      <c r="DA14" s="25" t="s">
        <v>6</v>
      </c>
      <c r="DB14" s="25" t="s">
        <v>6</v>
      </c>
      <c r="DC14" s="25" t="s">
        <v>6</v>
      </c>
      <c r="DD14" s="25" t="s">
        <v>6</v>
      </c>
      <c r="DE14" s="25" t="s">
        <v>6</v>
      </c>
      <c r="DF14" s="25" t="s">
        <v>6</v>
      </c>
      <c r="DG14" s="25" t="s">
        <v>6</v>
      </c>
      <c r="DH14" s="25" t="s">
        <v>6</v>
      </c>
      <c r="DI14" s="25" t="s">
        <v>6</v>
      </c>
      <c r="DJ14" s="25" t="s">
        <v>6</v>
      </c>
      <c r="DK14" s="25" t="s">
        <v>6</v>
      </c>
      <c r="DL14" s="30" t="s">
        <v>6</v>
      </c>
    </row>
    <row r="15" spans="1:116" ht="15" customHeight="1">
      <c r="A15" s="61" t="s">
        <v>6</v>
      </c>
      <c r="B15" s="62" t="s">
        <v>6</v>
      </c>
      <c r="C15" s="62" t="s">
        <v>6</v>
      </c>
      <c r="D15" s="62" t="s">
        <v>6</v>
      </c>
      <c r="E15" s="62" t="s">
        <v>6</v>
      </c>
      <c r="F15" s="62" t="s">
        <v>6</v>
      </c>
      <c r="G15" s="62" t="s">
        <v>6</v>
      </c>
      <c r="H15" s="62" t="s">
        <v>6</v>
      </c>
      <c r="I15" s="62" t="s">
        <v>6</v>
      </c>
      <c r="J15" s="25" t="s">
        <v>6</v>
      </c>
      <c r="K15" s="25" t="s">
        <v>6</v>
      </c>
      <c r="L15" s="25" t="s">
        <v>6</v>
      </c>
      <c r="M15" s="25" t="s">
        <v>6</v>
      </c>
      <c r="N15" s="25" t="s">
        <v>6</v>
      </c>
      <c r="O15" s="25" t="s">
        <v>6</v>
      </c>
      <c r="P15" s="25" t="s">
        <v>6</v>
      </c>
      <c r="Q15" s="25" t="s">
        <v>6</v>
      </c>
      <c r="R15" s="25" t="s">
        <v>6</v>
      </c>
      <c r="S15" s="25" t="s">
        <v>6</v>
      </c>
      <c r="T15" s="25" t="s">
        <v>6</v>
      </c>
      <c r="U15" s="25" t="s">
        <v>6</v>
      </c>
      <c r="V15" s="25" t="s">
        <v>6</v>
      </c>
      <c r="W15" s="25" t="s">
        <v>6</v>
      </c>
      <c r="X15" s="25" t="s">
        <v>6</v>
      </c>
      <c r="Y15" s="25" t="s">
        <v>6</v>
      </c>
      <c r="Z15" s="25" t="s">
        <v>6</v>
      </c>
      <c r="AA15" s="25" t="s">
        <v>6</v>
      </c>
      <c r="AB15" s="25" t="s">
        <v>6</v>
      </c>
      <c r="AC15" s="25" t="s">
        <v>6</v>
      </c>
      <c r="AD15" s="25" t="s">
        <v>6</v>
      </c>
      <c r="AE15" s="25" t="s">
        <v>6</v>
      </c>
      <c r="AF15" s="25" t="s">
        <v>6</v>
      </c>
      <c r="AG15" s="25" t="s">
        <v>6</v>
      </c>
      <c r="AH15" s="25" t="s">
        <v>6</v>
      </c>
      <c r="AI15" s="25" t="s">
        <v>6</v>
      </c>
      <c r="AJ15" s="25" t="s">
        <v>6</v>
      </c>
      <c r="AK15" s="25" t="s">
        <v>6</v>
      </c>
      <c r="AL15" s="25" t="s">
        <v>6</v>
      </c>
      <c r="AM15" s="25" t="s">
        <v>6</v>
      </c>
      <c r="AN15" s="25" t="s">
        <v>6</v>
      </c>
      <c r="AO15" s="25" t="s">
        <v>6</v>
      </c>
      <c r="AP15" s="25" t="s">
        <v>6</v>
      </c>
      <c r="AQ15" s="25" t="s">
        <v>6</v>
      </c>
      <c r="AR15" s="25" t="s">
        <v>6</v>
      </c>
      <c r="AS15" s="25" t="s">
        <v>6</v>
      </c>
      <c r="AT15" s="25" t="s">
        <v>6</v>
      </c>
      <c r="AU15" s="25" t="s">
        <v>6</v>
      </c>
      <c r="AV15" s="25" t="s">
        <v>6</v>
      </c>
      <c r="AW15" s="25" t="s">
        <v>6</v>
      </c>
      <c r="AX15" s="25" t="s">
        <v>6</v>
      </c>
      <c r="AY15" s="25" t="s">
        <v>6</v>
      </c>
      <c r="AZ15" s="25" t="s">
        <v>6</v>
      </c>
      <c r="BA15" s="25" t="s">
        <v>6</v>
      </c>
      <c r="BB15" s="25" t="s">
        <v>6</v>
      </c>
      <c r="BC15" s="25" t="s">
        <v>6</v>
      </c>
      <c r="BD15" s="25" t="s">
        <v>6</v>
      </c>
      <c r="BE15" s="25" t="s">
        <v>6</v>
      </c>
      <c r="BF15" s="25" t="s">
        <v>6</v>
      </c>
      <c r="BG15" s="25" t="s">
        <v>6</v>
      </c>
      <c r="BH15" s="25" t="s">
        <v>6</v>
      </c>
      <c r="BI15" s="25" t="s">
        <v>6</v>
      </c>
      <c r="BJ15" s="25" t="s">
        <v>6</v>
      </c>
      <c r="BK15" s="25" t="s">
        <v>6</v>
      </c>
      <c r="BL15" s="25" t="s">
        <v>6</v>
      </c>
      <c r="BM15" s="25" t="s">
        <v>6</v>
      </c>
      <c r="BN15" s="25" t="s">
        <v>6</v>
      </c>
      <c r="BO15" s="25" t="s">
        <v>6</v>
      </c>
      <c r="BP15" s="25" t="s">
        <v>6</v>
      </c>
      <c r="BQ15" s="25" t="s">
        <v>6</v>
      </c>
      <c r="BR15" s="25" t="s">
        <v>6</v>
      </c>
      <c r="BS15" s="25" t="s">
        <v>6</v>
      </c>
      <c r="BT15" s="25" t="s">
        <v>6</v>
      </c>
      <c r="BU15" s="25" t="s">
        <v>6</v>
      </c>
      <c r="BV15" s="25" t="s">
        <v>6</v>
      </c>
      <c r="BW15" s="25" t="s">
        <v>6</v>
      </c>
      <c r="BX15" s="25" t="s">
        <v>6</v>
      </c>
      <c r="BY15" s="25" t="s">
        <v>6</v>
      </c>
      <c r="BZ15" s="25" t="s">
        <v>6</v>
      </c>
      <c r="CA15" s="25" t="s">
        <v>6</v>
      </c>
      <c r="CB15" s="25" t="s">
        <v>6</v>
      </c>
      <c r="CC15" s="25" t="s">
        <v>6</v>
      </c>
      <c r="CD15" s="25" t="s">
        <v>6</v>
      </c>
      <c r="CE15" s="25" t="s">
        <v>6</v>
      </c>
      <c r="CF15" s="25" t="s">
        <v>6</v>
      </c>
      <c r="CG15" s="25" t="s">
        <v>6</v>
      </c>
      <c r="CH15" s="25" t="s">
        <v>6</v>
      </c>
      <c r="CI15" s="25" t="s">
        <v>6</v>
      </c>
      <c r="CJ15" s="25" t="s">
        <v>6</v>
      </c>
      <c r="CK15" s="25" t="s">
        <v>6</v>
      </c>
      <c r="CL15" s="25" t="s">
        <v>6</v>
      </c>
      <c r="CM15" s="25" t="s">
        <v>6</v>
      </c>
      <c r="CN15" s="25" t="s">
        <v>6</v>
      </c>
      <c r="CO15" s="25" t="s">
        <v>6</v>
      </c>
      <c r="CP15" s="25" t="s">
        <v>6</v>
      </c>
      <c r="CQ15" s="25" t="s">
        <v>6</v>
      </c>
      <c r="CR15" s="25" t="s">
        <v>6</v>
      </c>
      <c r="CS15" s="25" t="s">
        <v>6</v>
      </c>
      <c r="CT15" s="25" t="s">
        <v>6</v>
      </c>
      <c r="CU15" s="25" t="s">
        <v>6</v>
      </c>
      <c r="CV15" s="25" t="s">
        <v>6</v>
      </c>
      <c r="CW15" s="25" t="s">
        <v>6</v>
      </c>
      <c r="CX15" s="25" t="s">
        <v>6</v>
      </c>
      <c r="CY15" s="25" t="s">
        <v>6</v>
      </c>
      <c r="CZ15" s="25" t="s">
        <v>6</v>
      </c>
      <c r="DA15" s="25" t="s">
        <v>6</v>
      </c>
      <c r="DB15" s="25" t="s">
        <v>6</v>
      </c>
      <c r="DC15" s="25" t="s">
        <v>6</v>
      </c>
      <c r="DD15" s="25" t="s">
        <v>6</v>
      </c>
      <c r="DE15" s="25" t="s">
        <v>6</v>
      </c>
      <c r="DF15" s="25" t="s">
        <v>6</v>
      </c>
      <c r="DG15" s="25" t="s">
        <v>6</v>
      </c>
      <c r="DH15" s="25" t="s">
        <v>6</v>
      </c>
      <c r="DI15" s="25" t="s">
        <v>6</v>
      </c>
      <c r="DJ15" s="25" t="s">
        <v>6</v>
      </c>
      <c r="DK15" s="25" t="s">
        <v>6</v>
      </c>
      <c r="DL15" s="30" t="s">
        <v>6</v>
      </c>
    </row>
    <row r="16" spans="1:116" ht="15" customHeight="1">
      <c r="A16" s="61" t="s">
        <v>6</v>
      </c>
      <c r="B16" s="62" t="s">
        <v>6</v>
      </c>
      <c r="C16" s="62" t="s">
        <v>6</v>
      </c>
      <c r="D16" s="62" t="s">
        <v>6</v>
      </c>
      <c r="E16" s="62" t="s">
        <v>6</v>
      </c>
      <c r="F16" s="62" t="s">
        <v>6</v>
      </c>
      <c r="G16" s="62" t="s">
        <v>6</v>
      </c>
      <c r="H16" s="62" t="s">
        <v>6</v>
      </c>
      <c r="I16" s="62" t="s">
        <v>6</v>
      </c>
      <c r="J16" s="25" t="s">
        <v>6</v>
      </c>
      <c r="K16" s="25" t="s">
        <v>6</v>
      </c>
      <c r="L16" s="25" t="s">
        <v>6</v>
      </c>
      <c r="M16" s="25" t="s">
        <v>6</v>
      </c>
      <c r="N16" s="25" t="s">
        <v>6</v>
      </c>
      <c r="O16" s="25" t="s">
        <v>6</v>
      </c>
      <c r="P16" s="25" t="s">
        <v>6</v>
      </c>
      <c r="Q16" s="25" t="s">
        <v>6</v>
      </c>
      <c r="R16" s="25" t="s">
        <v>6</v>
      </c>
      <c r="S16" s="25" t="s">
        <v>6</v>
      </c>
      <c r="T16" s="25" t="s">
        <v>6</v>
      </c>
      <c r="U16" s="25" t="s">
        <v>6</v>
      </c>
      <c r="V16" s="25" t="s">
        <v>6</v>
      </c>
      <c r="W16" s="25" t="s">
        <v>6</v>
      </c>
      <c r="X16" s="25" t="s">
        <v>6</v>
      </c>
      <c r="Y16" s="25" t="s">
        <v>6</v>
      </c>
      <c r="Z16" s="25" t="s">
        <v>6</v>
      </c>
      <c r="AA16" s="25" t="s">
        <v>6</v>
      </c>
      <c r="AB16" s="25" t="s">
        <v>6</v>
      </c>
      <c r="AC16" s="25" t="s">
        <v>6</v>
      </c>
      <c r="AD16" s="25" t="s">
        <v>6</v>
      </c>
      <c r="AE16" s="25" t="s">
        <v>6</v>
      </c>
      <c r="AF16" s="25" t="s">
        <v>6</v>
      </c>
      <c r="AG16" s="25" t="s">
        <v>6</v>
      </c>
      <c r="AH16" s="25" t="s">
        <v>6</v>
      </c>
      <c r="AI16" s="25" t="s">
        <v>6</v>
      </c>
      <c r="AJ16" s="25" t="s">
        <v>6</v>
      </c>
      <c r="AK16" s="25" t="s">
        <v>6</v>
      </c>
      <c r="AL16" s="25" t="s">
        <v>6</v>
      </c>
      <c r="AM16" s="25" t="s">
        <v>6</v>
      </c>
      <c r="AN16" s="25" t="s">
        <v>6</v>
      </c>
      <c r="AO16" s="25" t="s">
        <v>6</v>
      </c>
      <c r="AP16" s="25" t="s">
        <v>6</v>
      </c>
      <c r="AQ16" s="25" t="s">
        <v>6</v>
      </c>
      <c r="AR16" s="25" t="s">
        <v>6</v>
      </c>
      <c r="AS16" s="25" t="s">
        <v>6</v>
      </c>
      <c r="AT16" s="25" t="s">
        <v>6</v>
      </c>
      <c r="AU16" s="25" t="s">
        <v>6</v>
      </c>
      <c r="AV16" s="25" t="s">
        <v>6</v>
      </c>
      <c r="AW16" s="25" t="s">
        <v>6</v>
      </c>
      <c r="AX16" s="25" t="s">
        <v>6</v>
      </c>
      <c r="AY16" s="25" t="s">
        <v>6</v>
      </c>
      <c r="AZ16" s="25" t="s">
        <v>6</v>
      </c>
      <c r="BA16" s="25" t="s">
        <v>6</v>
      </c>
      <c r="BB16" s="25" t="s">
        <v>6</v>
      </c>
      <c r="BC16" s="25" t="s">
        <v>6</v>
      </c>
      <c r="BD16" s="25" t="s">
        <v>6</v>
      </c>
      <c r="BE16" s="25" t="s">
        <v>6</v>
      </c>
      <c r="BF16" s="25" t="s">
        <v>6</v>
      </c>
      <c r="BG16" s="25" t="s">
        <v>6</v>
      </c>
      <c r="BH16" s="25" t="s">
        <v>6</v>
      </c>
      <c r="BI16" s="25" t="s">
        <v>6</v>
      </c>
      <c r="BJ16" s="25" t="s">
        <v>6</v>
      </c>
      <c r="BK16" s="25" t="s">
        <v>6</v>
      </c>
      <c r="BL16" s="25" t="s">
        <v>6</v>
      </c>
      <c r="BM16" s="25" t="s">
        <v>6</v>
      </c>
      <c r="BN16" s="25" t="s">
        <v>6</v>
      </c>
      <c r="BO16" s="25" t="s">
        <v>6</v>
      </c>
      <c r="BP16" s="25" t="s">
        <v>6</v>
      </c>
      <c r="BQ16" s="25" t="s">
        <v>6</v>
      </c>
      <c r="BR16" s="25" t="s">
        <v>6</v>
      </c>
      <c r="BS16" s="25" t="s">
        <v>6</v>
      </c>
      <c r="BT16" s="25" t="s">
        <v>6</v>
      </c>
      <c r="BU16" s="25" t="s">
        <v>6</v>
      </c>
      <c r="BV16" s="25" t="s">
        <v>6</v>
      </c>
      <c r="BW16" s="25" t="s">
        <v>6</v>
      </c>
      <c r="BX16" s="25" t="s">
        <v>6</v>
      </c>
      <c r="BY16" s="25" t="s">
        <v>6</v>
      </c>
      <c r="BZ16" s="25" t="s">
        <v>6</v>
      </c>
      <c r="CA16" s="25" t="s">
        <v>6</v>
      </c>
      <c r="CB16" s="25" t="s">
        <v>6</v>
      </c>
      <c r="CC16" s="25" t="s">
        <v>6</v>
      </c>
      <c r="CD16" s="25" t="s">
        <v>6</v>
      </c>
      <c r="CE16" s="25" t="s">
        <v>6</v>
      </c>
      <c r="CF16" s="25" t="s">
        <v>6</v>
      </c>
      <c r="CG16" s="25" t="s">
        <v>6</v>
      </c>
      <c r="CH16" s="25" t="s">
        <v>6</v>
      </c>
      <c r="CI16" s="25" t="s">
        <v>6</v>
      </c>
      <c r="CJ16" s="25" t="s">
        <v>6</v>
      </c>
      <c r="CK16" s="25" t="s">
        <v>6</v>
      </c>
      <c r="CL16" s="25" t="s">
        <v>6</v>
      </c>
      <c r="CM16" s="25" t="s">
        <v>6</v>
      </c>
      <c r="CN16" s="25" t="s">
        <v>6</v>
      </c>
      <c r="CO16" s="25" t="s">
        <v>6</v>
      </c>
      <c r="CP16" s="25" t="s">
        <v>6</v>
      </c>
      <c r="CQ16" s="25" t="s">
        <v>6</v>
      </c>
      <c r="CR16" s="25" t="s">
        <v>6</v>
      </c>
      <c r="CS16" s="25" t="s">
        <v>6</v>
      </c>
      <c r="CT16" s="25" t="s">
        <v>6</v>
      </c>
      <c r="CU16" s="25" t="s">
        <v>6</v>
      </c>
      <c r="CV16" s="25" t="s">
        <v>6</v>
      </c>
      <c r="CW16" s="25" t="s">
        <v>6</v>
      </c>
      <c r="CX16" s="25" t="s">
        <v>6</v>
      </c>
      <c r="CY16" s="25" t="s">
        <v>6</v>
      </c>
      <c r="CZ16" s="25" t="s">
        <v>6</v>
      </c>
      <c r="DA16" s="25" t="s">
        <v>6</v>
      </c>
      <c r="DB16" s="25" t="s">
        <v>6</v>
      </c>
      <c r="DC16" s="25" t="s">
        <v>6</v>
      </c>
      <c r="DD16" s="25" t="s">
        <v>6</v>
      </c>
      <c r="DE16" s="25" t="s">
        <v>6</v>
      </c>
      <c r="DF16" s="25" t="s">
        <v>6</v>
      </c>
      <c r="DG16" s="25" t="s">
        <v>6</v>
      </c>
      <c r="DH16" s="25" t="s">
        <v>6</v>
      </c>
      <c r="DI16" s="25" t="s">
        <v>6</v>
      </c>
      <c r="DJ16" s="25" t="s">
        <v>6</v>
      </c>
      <c r="DK16" s="25" t="s">
        <v>6</v>
      </c>
      <c r="DL16" s="30" t="s">
        <v>6</v>
      </c>
    </row>
    <row r="17" spans="1:116" ht="15" customHeight="1">
      <c r="A17" s="61" t="s">
        <v>6</v>
      </c>
      <c r="B17" s="62" t="s">
        <v>6</v>
      </c>
      <c r="C17" s="62" t="s">
        <v>6</v>
      </c>
      <c r="D17" s="62" t="s">
        <v>6</v>
      </c>
      <c r="E17" s="62" t="s">
        <v>6</v>
      </c>
      <c r="F17" s="62" t="s">
        <v>6</v>
      </c>
      <c r="G17" s="62" t="s">
        <v>6</v>
      </c>
      <c r="H17" s="62" t="s">
        <v>6</v>
      </c>
      <c r="I17" s="62" t="s">
        <v>6</v>
      </c>
      <c r="J17" s="25" t="s">
        <v>6</v>
      </c>
      <c r="K17" s="25" t="s">
        <v>6</v>
      </c>
      <c r="L17" s="25" t="s">
        <v>6</v>
      </c>
      <c r="M17" s="25" t="s">
        <v>6</v>
      </c>
      <c r="N17" s="25" t="s">
        <v>6</v>
      </c>
      <c r="O17" s="25" t="s">
        <v>6</v>
      </c>
      <c r="P17" s="25" t="s">
        <v>6</v>
      </c>
      <c r="Q17" s="25" t="s">
        <v>6</v>
      </c>
      <c r="R17" s="25" t="s">
        <v>6</v>
      </c>
      <c r="S17" s="25" t="s">
        <v>6</v>
      </c>
      <c r="T17" s="25" t="s">
        <v>6</v>
      </c>
      <c r="U17" s="25" t="s">
        <v>6</v>
      </c>
      <c r="V17" s="25" t="s">
        <v>6</v>
      </c>
      <c r="W17" s="25" t="s">
        <v>6</v>
      </c>
      <c r="X17" s="25" t="s">
        <v>6</v>
      </c>
      <c r="Y17" s="25" t="s">
        <v>6</v>
      </c>
      <c r="Z17" s="25" t="s">
        <v>6</v>
      </c>
      <c r="AA17" s="25" t="s">
        <v>6</v>
      </c>
      <c r="AB17" s="25" t="s">
        <v>6</v>
      </c>
      <c r="AC17" s="25" t="s">
        <v>6</v>
      </c>
      <c r="AD17" s="25" t="s">
        <v>6</v>
      </c>
      <c r="AE17" s="25" t="s">
        <v>6</v>
      </c>
      <c r="AF17" s="25" t="s">
        <v>6</v>
      </c>
      <c r="AG17" s="25" t="s">
        <v>6</v>
      </c>
      <c r="AH17" s="25" t="s">
        <v>6</v>
      </c>
      <c r="AI17" s="25" t="s">
        <v>6</v>
      </c>
      <c r="AJ17" s="25" t="s">
        <v>6</v>
      </c>
      <c r="AK17" s="25" t="s">
        <v>6</v>
      </c>
      <c r="AL17" s="25" t="s">
        <v>6</v>
      </c>
      <c r="AM17" s="25" t="s">
        <v>6</v>
      </c>
      <c r="AN17" s="25" t="s">
        <v>6</v>
      </c>
      <c r="AO17" s="25" t="s">
        <v>6</v>
      </c>
      <c r="AP17" s="25" t="s">
        <v>6</v>
      </c>
      <c r="AQ17" s="25" t="s">
        <v>6</v>
      </c>
      <c r="AR17" s="25" t="s">
        <v>6</v>
      </c>
      <c r="AS17" s="25" t="s">
        <v>6</v>
      </c>
      <c r="AT17" s="25" t="s">
        <v>6</v>
      </c>
      <c r="AU17" s="25" t="s">
        <v>6</v>
      </c>
      <c r="AV17" s="25" t="s">
        <v>6</v>
      </c>
      <c r="AW17" s="25" t="s">
        <v>6</v>
      </c>
      <c r="AX17" s="25" t="s">
        <v>6</v>
      </c>
      <c r="AY17" s="25" t="s">
        <v>6</v>
      </c>
      <c r="AZ17" s="25" t="s">
        <v>6</v>
      </c>
      <c r="BA17" s="25" t="s">
        <v>6</v>
      </c>
      <c r="BB17" s="25" t="s">
        <v>6</v>
      </c>
      <c r="BC17" s="25" t="s">
        <v>6</v>
      </c>
      <c r="BD17" s="25" t="s">
        <v>6</v>
      </c>
      <c r="BE17" s="25" t="s">
        <v>6</v>
      </c>
      <c r="BF17" s="25" t="s">
        <v>6</v>
      </c>
      <c r="BG17" s="25" t="s">
        <v>6</v>
      </c>
      <c r="BH17" s="25" t="s">
        <v>6</v>
      </c>
      <c r="BI17" s="25" t="s">
        <v>6</v>
      </c>
      <c r="BJ17" s="25" t="s">
        <v>6</v>
      </c>
      <c r="BK17" s="25" t="s">
        <v>6</v>
      </c>
      <c r="BL17" s="25" t="s">
        <v>6</v>
      </c>
      <c r="BM17" s="25" t="s">
        <v>6</v>
      </c>
      <c r="BN17" s="25" t="s">
        <v>6</v>
      </c>
      <c r="BO17" s="25" t="s">
        <v>6</v>
      </c>
      <c r="BP17" s="25" t="s">
        <v>6</v>
      </c>
      <c r="BQ17" s="25" t="s">
        <v>6</v>
      </c>
      <c r="BR17" s="25" t="s">
        <v>6</v>
      </c>
      <c r="BS17" s="25" t="s">
        <v>6</v>
      </c>
      <c r="BT17" s="25" t="s">
        <v>6</v>
      </c>
      <c r="BU17" s="25" t="s">
        <v>6</v>
      </c>
      <c r="BV17" s="25" t="s">
        <v>6</v>
      </c>
      <c r="BW17" s="25" t="s">
        <v>6</v>
      </c>
      <c r="BX17" s="25" t="s">
        <v>6</v>
      </c>
      <c r="BY17" s="25" t="s">
        <v>6</v>
      </c>
      <c r="BZ17" s="25" t="s">
        <v>6</v>
      </c>
      <c r="CA17" s="25" t="s">
        <v>6</v>
      </c>
      <c r="CB17" s="25" t="s">
        <v>6</v>
      </c>
      <c r="CC17" s="25" t="s">
        <v>6</v>
      </c>
      <c r="CD17" s="25" t="s">
        <v>6</v>
      </c>
      <c r="CE17" s="25" t="s">
        <v>6</v>
      </c>
      <c r="CF17" s="25" t="s">
        <v>6</v>
      </c>
      <c r="CG17" s="25" t="s">
        <v>6</v>
      </c>
      <c r="CH17" s="25" t="s">
        <v>6</v>
      </c>
      <c r="CI17" s="25" t="s">
        <v>6</v>
      </c>
      <c r="CJ17" s="25" t="s">
        <v>6</v>
      </c>
      <c r="CK17" s="25" t="s">
        <v>6</v>
      </c>
      <c r="CL17" s="25" t="s">
        <v>6</v>
      </c>
      <c r="CM17" s="25" t="s">
        <v>6</v>
      </c>
      <c r="CN17" s="25" t="s">
        <v>6</v>
      </c>
      <c r="CO17" s="25" t="s">
        <v>6</v>
      </c>
      <c r="CP17" s="25" t="s">
        <v>6</v>
      </c>
      <c r="CQ17" s="25" t="s">
        <v>6</v>
      </c>
      <c r="CR17" s="25" t="s">
        <v>6</v>
      </c>
      <c r="CS17" s="25" t="s">
        <v>6</v>
      </c>
      <c r="CT17" s="25" t="s">
        <v>6</v>
      </c>
      <c r="CU17" s="25" t="s">
        <v>6</v>
      </c>
      <c r="CV17" s="25" t="s">
        <v>6</v>
      </c>
      <c r="CW17" s="25" t="s">
        <v>6</v>
      </c>
      <c r="CX17" s="25" t="s">
        <v>6</v>
      </c>
      <c r="CY17" s="25" t="s">
        <v>6</v>
      </c>
      <c r="CZ17" s="25" t="s">
        <v>6</v>
      </c>
      <c r="DA17" s="25" t="s">
        <v>6</v>
      </c>
      <c r="DB17" s="25" t="s">
        <v>6</v>
      </c>
      <c r="DC17" s="25" t="s">
        <v>6</v>
      </c>
      <c r="DD17" s="25" t="s">
        <v>6</v>
      </c>
      <c r="DE17" s="25" t="s">
        <v>6</v>
      </c>
      <c r="DF17" s="25" t="s">
        <v>6</v>
      </c>
      <c r="DG17" s="25" t="s">
        <v>6</v>
      </c>
      <c r="DH17" s="25" t="s">
        <v>6</v>
      </c>
      <c r="DI17" s="25" t="s">
        <v>6</v>
      </c>
      <c r="DJ17" s="25" t="s">
        <v>6</v>
      </c>
      <c r="DK17" s="25" t="s">
        <v>6</v>
      </c>
      <c r="DL17" s="30" t="s">
        <v>6</v>
      </c>
    </row>
    <row r="18" spans="1:116" ht="15" customHeight="1">
      <c r="A18" s="63" t="s">
        <v>6</v>
      </c>
      <c r="B18" s="64" t="s">
        <v>6</v>
      </c>
      <c r="C18" s="64" t="s">
        <v>6</v>
      </c>
      <c r="D18" s="64" t="s">
        <v>6</v>
      </c>
      <c r="E18" s="64" t="s">
        <v>6</v>
      </c>
      <c r="F18" s="64" t="s">
        <v>6</v>
      </c>
      <c r="G18" s="64" t="s">
        <v>6</v>
      </c>
      <c r="H18" s="64" t="s">
        <v>6</v>
      </c>
      <c r="I18" s="64" t="s">
        <v>6</v>
      </c>
      <c r="J18" s="37" t="s">
        <v>6</v>
      </c>
      <c r="K18" s="37" t="s">
        <v>6</v>
      </c>
      <c r="L18" s="37" t="s">
        <v>6</v>
      </c>
      <c r="M18" s="37" t="s">
        <v>6</v>
      </c>
      <c r="N18" s="37" t="s">
        <v>6</v>
      </c>
      <c r="O18" s="37" t="s">
        <v>6</v>
      </c>
      <c r="P18" s="37" t="s">
        <v>6</v>
      </c>
      <c r="Q18" s="37" t="s">
        <v>6</v>
      </c>
      <c r="R18" s="37" t="s">
        <v>6</v>
      </c>
      <c r="S18" s="37" t="s">
        <v>6</v>
      </c>
      <c r="T18" s="37" t="s">
        <v>6</v>
      </c>
      <c r="U18" s="37" t="s">
        <v>6</v>
      </c>
      <c r="V18" s="37" t="s">
        <v>6</v>
      </c>
      <c r="W18" s="37" t="s">
        <v>6</v>
      </c>
      <c r="X18" s="37" t="s">
        <v>6</v>
      </c>
      <c r="Y18" s="37" t="s">
        <v>6</v>
      </c>
      <c r="Z18" s="37" t="s">
        <v>6</v>
      </c>
      <c r="AA18" s="37" t="s">
        <v>6</v>
      </c>
      <c r="AB18" s="37" t="s">
        <v>6</v>
      </c>
      <c r="AC18" s="37" t="s">
        <v>6</v>
      </c>
      <c r="AD18" s="37" t="s">
        <v>6</v>
      </c>
      <c r="AE18" s="37" t="s">
        <v>6</v>
      </c>
      <c r="AF18" s="37" t="s">
        <v>6</v>
      </c>
      <c r="AG18" s="37" t="s">
        <v>6</v>
      </c>
      <c r="AH18" s="37" t="s">
        <v>6</v>
      </c>
      <c r="AI18" s="37" t="s">
        <v>6</v>
      </c>
      <c r="AJ18" s="37" t="s">
        <v>6</v>
      </c>
      <c r="AK18" s="37" t="s">
        <v>6</v>
      </c>
      <c r="AL18" s="37" t="s">
        <v>6</v>
      </c>
      <c r="AM18" s="37" t="s">
        <v>6</v>
      </c>
      <c r="AN18" s="37" t="s">
        <v>6</v>
      </c>
      <c r="AO18" s="37" t="s">
        <v>6</v>
      </c>
      <c r="AP18" s="37" t="s">
        <v>6</v>
      </c>
      <c r="AQ18" s="37" t="s">
        <v>6</v>
      </c>
      <c r="AR18" s="37" t="s">
        <v>6</v>
      </c>
      <c r="AS18" s="37" t="s">
        <v>6</v>
      </c>
      <c r="AT18" s="37" t="s">
        <v>6</v>
      </c>
      <c r="AU18" s="37" t="s">
        <v>6</v>
      </c>
      <c r="AV18" s="37" t="s">
        <v>6</v>
      </c>
      <c r="AW18" s="37" t="s">
        <v>6</v>
      </c>
      <c r="AX18" s="37" t="s">
        <v>6</v>
      </c>
      <c r="AY18" s="37" t="s">
        <v>6</v>
      </c>
      <c r="AZ18" s="37" t="s">
        <v>6</v>
      </c>
      <c r="BA18" s="37" t="s">
        <v>6</v>
      </c>
      <c r="BB18" s="37" t="s">
        <v>6</v>
      </c>
      <c r="BC18" s="37" t="s">
        <v>6</v>
      </c>
      <c r="BD18" s="37" t="s">
        <v>6</v>
      </c>
      <c r="BE18" s="37" t="s">
        <v>6</v>
      </c>
      <c r="BF18" s="37" t="s">
        <v>6</v>
      </c>
      <c r="BG18" s="37" t="s">
        <v>6</v>
      </c>
      <c r="BH18" s="37" t="s">
        <v>6</v>
      </c>
      <c r="BI18" s="37" t="s">
        <v>6</v>
      </c>
      <c r="BJ18" s="37" t="s">
        <v>6</v>
      </c>
      <c r="BK18" s="37" t="s">
        <v>6</v>
      </c>
      <c r="BL18" s="37" t="s">
        <v>6</v>
      </c>
      <c r="BM18" s="37" t="s">
        <v>6</v>
      </c>
      <c r="BN18" s="37" t="s">
        <v>6</v>
      </c>
      <c r="BO18" s="37" t="s">
        <v>6</v>
      </c>
      <c r="BP18" s="37" t="s">
        <v>6</v>
      </c>
      <c r="BQ18" s="37" t="s">
        <v>6</v>
      </c>
      <c r="BR18" s="37" t="s">
        <v>6</v>
      </c>
      <c r="BS18" s="37" t="s">
        <v>6</v>
      </c>
      <c r="BT18" s="37" t="s">
        <v>6</v>
      </c>
      <c r="BU18" s="37" t="s">
        <v>6</v>
      </c>
      <c r="BV18" s="37" t="s">
        <v>6</v>
      </c>
      <c r="BW18" s="37" t="s">
        <v>6</v>
      </c>
      <c r="BX18" s="37" t="s">
        <v>6</v>
      </c>
      <c r="BY18" s="37" t="s">
        <v>6</v>
      </c>
      <c r="BZ18" s="37" t="s">
        <v>6</v>
      </c>
      <c r="CA18" s="37" t="s">
        <v>6</v>
      </c>
      <c r="CB18" s="37" t="s">
        <v>6</v>
      </c>
      <c r="CC18" s="37" t="s">
        <v>6</v>
      </c>
      <c r="CD18" s="37" t="s">
        <v>6</v>
      </c>
      <c r="CE18" s="37" t="s">
        <v>6</v>
      </c>
      <c r="CF18" s="37" t="s">
        <v>6</v>
      </c>
      <c r="CG18" s="37" t="s">
        <v>6</v>
      </c>
      <c r="CH18" s="37" t="s">
        <v>6</v>
      </c>
      <c r="CI18" s="37" t="s">
        <v>6</v>
      </c>
      <c r="CJ18" s="37" t="s">
        <v>6</v>
      </c>
      <c r="CK18" s="37" t="s">
        <v>6</v>
      </c>
      <c r="CL18" s="37" t="s">
        <v>6</v>
      </c>
      <c r="CM18" s="37" t="s">
        <v>6</v>
      </c>
      <c r="CN18" s="37" t="s">
        <v>6</v>
      </c>
      <c r="CO18" s="37" t="s">
        <v>6</v>
      </c>
      <c r="CP18" s="37" t="s">
        <v>6</v>
      </c>
      <c r="CQ18" s="37" t="s">
        <v>6</v>
      </c>
      <c r="CR18" s="37" t="s">
        <v>6</v>
      </c>
      <c r="CS18" s="37" t="s">
        <v>6</v>
      </c>
      <c r="CT18" s="37" t="s">
        <v>6</v>
      </c>
      <c r="CU18" s="37" t="s">
        <v>6</v>
      </c>
      <c r="CV18" s="37" t="s">
        <v>6</v>
      </c>
      <c r="CW18" s="37" t="s">
        <v>6</v>
      </c>
      <c r="CX18" s="37" t="s">
        <v>6</v>
      </c>
      <c r="CY18" s="37" t="s">
        <v>6</v>
      </c>
      <c r="CZ18" s="37" t="s">
        <v>6</v>
      </c>
      <c r="DA18" s="37" t="s">
        <v>6</v>
      </c>
      <c r="DB18" s="37" t="s">
        <v>6</v>
      </c>
      <c r="DC18" s="37" t="s">
        <v>6</v>
      </c>
      <c r="DD18" s="37" t="s">
        <v>6</v>
      </c>
      <c r="DE18" s="37" t="s">
        <v>6</v>
      </c>
      <c r="DF18" s="37" t="s">
        <v>6</v>
      </c>
      <c r="DG18" s="37" t="s">
        <v>6</v>
      </c>
      <c r="DH18" s="37" t="s">
        <v>6</v>
      </c>
      <c r="DI18" s="37" t="s">
        <v>6</v>
      </c>
      <c r="DJ18" s="37" t="s">
        <v>6</v>
      </c>
      <c r="DK18" s="37" t="s">
        <v>6</v>
      </c>
      <c r="DL18" s="38" t="s">
        <v>6</v>
      </c>
    </row>
    <row r="20" ht="14.25">
      <c r="BF20" s="18" t="s">
        <v>412</v>
      </c>
    </row>
  </sheetData>
  <sheetProtection/>
  <mergeCells count="497">
    <mergeCell ref="A4:I4"/>
    <mergeCell ref="K4:X4"/>
    <mergeCell ref="Y4:AZ4"/>
    <mergeCell ref="BA4:BL4"/>
    <mergeCell ref="BM4:BQ4"/>
    <mergeCell ref="BR4:CD4"/>
    <mergeCell ref="CE4:CU4"/>
    <mergeCell ref="CV4:CX4"/>
    <mergeCell ref="CY4:DD4"/>
    <mergeCell ref="DE4:DG4"/>
    <mergeCell ref="DH4:DL4"/>
    <mergeCell ref="A10:C10"/>
    <mergeCell ref="A11:C11"/>
    <mergeCell ref="A12:C12"/>
    <mergeCell ref="A13:C13"/>
    <mergeCell ref="A14:C14"/>
    <mergeCell ref="A15:C15"/>
    <mergeCell ref="A16:C16"/>
    <mergeCell ref="A17:C17"/>
    <mergeCell ref="A18:C18"/>
    <mergeCell ref="A8:A9"/>
    <mergeCell ref="B8:B9"/>
    <mergeCell ref="C8:C9"/>
    <mergeCell ref="D5:D7"/>
    <mergeCell ref="E5:E7"/>
    <mergeCell ref="F5:F7"/>
    <mergeCell ref="G5:G7"/>
    <mergeCell ref="H5:H7"/>
    <mergeCell ref="I5:I7"/>
    <mergeCell ref="J4: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DH5:DH7"/>
    <mergeCell ref="DI5:DI7"/>
    <mergeCell ref="DJ5:DJ7"/>
    <mergeCell ref="DK5:DK7"/>
    <mergeCell ref="DL5:DL7"/>
    <mergeCell ref="A5:C7"/>
  </mergeCells>
  <printOptions/>
  <pageMargins left="0.75" right="0.75" top="1" bottom="1" header="0.5" footer="0.5"/>
  <pageSetup horizontalDpi="600" verticalDpi="600" orientation="portrait" paperSize="9"/>
</worksheet>
</file>

<file path=xl/worksheets/sheet15.xml><?xml version="1.0" encoding="utf-8"?>
<worksheet xmlns="http://schemas.openxmlformats.org/spreadsheetml/2006/main" xmlns:r="http://schemas.openxmlformats.org/officeDocument/2006/relationships">
  <dimension ref="A1:T17"/>
  <sheetViews>
    <sheetView workbookViewId="0" topLeftCell="A1">
      <selection activeCell="A1" sqref="A1:IV65536"/>
    </sheetView>
  </sheetViews>
  <sheetFormatPr defaultColWidth="9.140625" defaultRowHeight="12.75"/>
  <cols>
    <col min="1" max="3" width="3.140625" style="1" customWidth="1"/>
    <col min="4" max="4" width="37.421875" style="1" customWidth="1"/>
    <col min="5" max="8" width="16.00390625" style="1" customWidth="1"/>
    <col min="9" max="10" width="17.140625" style="1" customWidth="1"/>
    <col min="11" max="18" width="16.00390625" style="1" customWidth="1"/>
    <col min="19" max="19" width="17.140625" style="1" customWidth="1"/>
    <col min="20" max="20" width="16.00390625" style="1" customWidth="1"/>
    <col min="21" max="21" width="9.7109375" style="1" bestFit="1" customWidth="1"/>
    <col min="22" max="16384" width="9.140625" style="1" customWidth="1"/>
  </cols>
  <sheetData>
    <row r="1" ht="27">
      <c r="K1" s="2" t="s">
        <v>413</v>
      </c>
    </row>
    <row r="2" ht="14.25">
      <c r="T2" s="26" t="s">
        <v>414</v>
      </c>
    </row>
    <row r="3" spans="1:20" ht="14.25">
      <c r="A3" s="17" t="s">
        <v>2</v>
      </c>
      <c r="K3" s="18" t="s">
        <v>3</v>
      </c>
      <c r="T3" s="26" t="s">
        <v>4</v>
      </c>
    </row>
    <row r="4" spans="1:20" ht="15" customHeight="1">
      <c r="A4" s="57" t="s">
        <v>8</v>
      </c>
      <c r="B4" s="58" t="s">
        <v>6</v>
      </c>
      <c r="C4" s="58" t="s">
        <v>6</v>
      </c>
      <c r="D4" s="58" t="s">
        <v>6</v>
      </c>
      <c r="E4" s="58" t="s">
        <v>184</v>
      </c>
      <c r="F4" s="58" t="s">
        <v>6</v>
      </c>
      <c r="G4" s="58" t="s">
        <v>6</v>
      </c>
      <c r="H4" s="58" t="s">
        <v>185</v>
      </c>
      <c r="I4" s="58" t="s">
        <v>6</v>
      </c>
      <c r="J4" s="58" t="s">
        <v>6</v>
      </c>
      <c r="K4" s="58" t="s">
        <v>186</v>
      </c>
      <c r="L4" s="58" t="s">
        <v>6</v>
      </c>
      <c r="M4" s="58" t="s">
        <v>6</v>
      </c>
      <c r="N4" s="58" t="s">
        <v>6</v>
      </c>
      <c r="O4" s="58" t="s">
        <v>6</v>
      </c>
      <c r="P4" s="58" t="s">
        <v>190</v>
      </c>
      <c r="Q4" s="58" t="s">
        <v>6</v>
      </c>
      <c r="R4" s="58" t="s">
        <v>6</v>
      </c>
      <c r="S4" s="58" t="s">
        <v>6</v>
      </c>
      <c r="T4" s="67" t="s">
        <v>6</v>
      </c>
    </row>
    <row r="5" spans="1:20" ht="15" customHeight="1">
      <c r="A5" s="59" t="s">
        <v>191</v>
      </c>
      <c r="B5" s="13" t="s">
        <v>6</v>
      </c>
      <c r="C5" s="13" t="s">
        <v>6</v>
      </c>
      <c r="D5" s="13" t="s">
        <v>192</v>
      </c>
      <c r="E5" s="13" t="s">
        <v>193</v>
      </c>
      <c r="F5" s="13" t="s">
        <v>194</v>
      </c>
      <c r="G5" s="13" t="s">
        <v>195</v>
      </c>
      <c r="H5" s="13" t="s">
        <v>193</v>
      </c>
      <c r="I5" s="13" t="s">
        <v>245</v>
      </c>
      <c r="J5" s="13" t="s">
        <v>246</v>
      </c>
      <c r="K5" s="13" t="s">
        <v>193</v>
      </c>
      <c r="L5" s="13" t="s">
        <v>245</v>
      </c>
      <c r="M5" s="13" t="s">
        <v>6</v>
      </c>
      <c r="N5" s="13" t="s">
        <v>6</v>
      </c>
      <c r="O5" s="13" t="s">
        <v>246</v>
      </c>
      <c r="P5" s="13" t="s">
        <v>193</v>
      </c>
      <c r="Q5" s="13" t="s">
        <v>194</v>
      </c>
      <c r="R5" s="13" t="s">
        <v>195</v>
      </c>
      <c r="S5" s="13" t="s">
        <v>6</v>
      </c>
      <c r="T5" s="68" t="s">
        <v>6</v>
      </c>
    </row>
    <row r="6" spans="1:20" ht="15" customHeight="1">
      <c r="A6" s="59" t="s">
        <v>6</v>
      </c>
      <c r="B6" s="13" t="s">
        <v>6</v>
      </c>
      <c r="C6" s="13" t="s">
        <v>6</v>
      </c>
      <c r="D6" s="13" t="s">
        <v>6</v>
      </c>
      <c r="E6" s="13" t="s">
        <v>6</v>
      </c>
      <c r="F6" s="13" t="s">
        <v>6</v>
      </c>
      <c r="G6" s="13" t="s">
        <v>171</v>
      </c>
      <c r="H6" s="13" t="s">
        <v>6</v>
      </c>
      <c r="I6" s="13" t="s">
        <v>6</v>
      </c>
      <c r="J6" s="13" t="s">
        <v>171</v>
      </c>
      <c r="K6" s="13" t="s">
        <v>6</v>
      </c>
      <c r="L6" s="13" t="s">
        <v>171</v>
      </c>
      <c r="M6" s="13" t="s">
        <v>399</v>
      </c>
      <c r="N6" s="13" t="s">
        <v>400</v>
      </c>
      <c r="O6" s="13" t="s">
        <v>171</v>
      </c>
      <c r="P6" s="13" t="s">
        <v>6</v>
      </c>
      <c r="Q6" s="13" t="s">
        <v>6</v>
      </c>
      <c r="R6" s="13" t="s">
        <v>171</v>
      </c>
      <c r="S6" s="13" t="s">
        <v>401</v>
      </c>
      <c r="T6" s="68" t="s">
        <v>402</v>
      </c>
    </row>
    <row r="7" spans="1:20" ht="30.75" customHeight="1">
      <c r="A7" s="59" t="s">
        <v>6</v>
      </c>
      <c r="B7" s="13" t="s">
        <v>6</v>
      </c>
      <c r="C7" s="13" t="s">
        <v>6</v>
      </c>
      <c r="D7" s="13" t="s">
        <v>6</v>
      </c>
      <c r="E7" s="13" t="s">
        <v>6</v>
      </c>
      <c r="F7" s="13" t="s">
        <v>6</v>
      </c>
      <c r="G7" s="13" t="s">
        <v>6</v>
      </c>
      <c r="H7" s="13" t="s">
        <v>6</v>
      </c>
      <c r="I7" s="13" t="s">
        <v>6</v>
      </c>
      <c r="J7" s="13" t="s">
        <v>6</v>
      </c>
      <c r="K7" s="13" t="s">
        <v>6</v>
      </c>
      <c r="L7" s="13" t="s">
        <v>6</v>
      </c>
      <c r="M7" s="13" t="s">
        <v>6</v>
      </c>
      <c r="N7" s="13" t="s">
        <v>6</v>
      </c>
      <c r="O7" s="13" t="s">
        <v>6</v>
      </c>
      <c r="P7" s="13" t="s">
        <v>6</v>
      </c>
      <c r="Q7" s="13" t="s">
        <v>6</v>
      </c>
      <c r="R7" s="13" t="s">
        <v>6</v>
      </c>
      <c r="S7" s="13" t="s">
        <v>6</v>
      </c>
      <c r="T7" s="68" t="s">
        <v>6</v>
      </c>
    </row>
    <row r="8" spans="1:20" ht="15" customHeight="1">
      <c r="A8" s="59" t="s">
        <v>201</v>
      </c>
      <c r="B8" s="13" t="s">
        <v>202</v>
      </c>
      <c r="C8" s="13" t="s">
        <v>203</v>
      </c>
      <c r="D8" s="13" t="s">
        <v>15</v>
      </c>
      <c r="E8" s="22" t="s">
        <v>16</v>
      </c>
      <c r="F8" s="22" t="s">
        <v>17</v>
      </c>
      <c r="G8" s="22" t="s">
        <v>18</v>
      </c>
      <c r="H8" s="22" t="s">
        <v>19</v>
      </c>
      <c r="I8" s="22" t="s">
        <v>20</v>
      </c>
      <c r="J8" s="22" t="s">
        <v>21</v>
      </c>
      <c r="K8" s="22" t="s">
        <v>22</v>
      </c>
      <c r="L8" s="22" t="s">
        <v>23</v>
      </c>
      <c r="M8" s="22" t="s">
        <v>24</v>
      </c>
      <c r="N8" s="22" t="s">
        <v>67</v>
      </c>
      <c r="O8" s="22" t="s">
        <v>71</v>
      </c>
      <c r="P8" s="22" t="s">
        <v>77</v>
      </c>
      <c r="Q8" s="22" t="s">
        <v>82</v>
      </c>
      <c r="R8" s="22" t="s">
        <v>87</v>
      </c>
      <c r="S8" s="22" t="s">
        <v>92</v>
      </c>
      <c r="T8" s="28" t="s">
        <v>97</v>
      </c>
    </row>
    <row r="9" spans="1:20" ht="15" customHeight="1">
      <c r="A9" s="59" t="s">
        <v>6</v>
      </c>
      <c r="B9" s="13" t="s">
        <v>6</v>
      </c>
      <c r="C9" s="13" t="s">
        <v>6</v>
      </c>
      <c r="D9" s="13" t="s">
        <v>193</v>
      </c>
      <c r="E9" s="25" t="s">
        <v>6</v>
      </c>
      <c r="F9" s="25" t="s">
        <v>6</v>
      </c>
      <c r="G9" s="25" t="s">
        <v>6</v>
      </c>
      <c r="H9" s="25" t="s">
        <v>6</v>
      </c>
      <c r="I9" s="25" t="s">
        <v>6</v>
      </c>
      <c r="J9" s="25" t="s">
        <v>6</v>
      </c>
      <c r="K9" s="25" t="s">
        <v>6</v>
      </c>
      <c r="L9" s="25" t="s">
        <v>6</v>
      </c>
      <c r="M9" s="25" t="s">
        <v>6</v>
      </c>
      <c r="N9" s="25" t="s">
        <v>6</v>
      </c>
      <c r="O9" s="25" t="s">
        <v>6</v>
      </c>
      <c r="P9" s="25" t="s">
        <v>6</v>
      </c>
      <c r="Q9" s="25" t="s">
        <v>6</v>
      </c>
      <c r="R9" s="25" t="s">
        <v>6</v>
      </c>
      <c r="S9" s="25" t="s">
        <v>6</v>
      </c>
      <c r="T9" s="30" t="s">
        <v>6</v>
      </c>
    </row>
    <row r="10" spans="1:20" ht="15" customHeight="1">
      <c r="A10" s="61" t="s">
        <v>6</v>
      </c>
      <c r="B10" s="62" t="s">
        <v>6</v>
      </c>
      <c r="C10" s="62" t="s">
        <v>6</v>
      </c>
      <c r="D10" s="62" t="s">
        <v>6</v>
      </c>
      <c r="E10" s="25" t="s">
        <v>6</v>
      </c>
      <c r="F10" s="25" t="s">
        <v>6</v>
      </c>
      <c r="G10" s="25" t="s">
        <v>6</v>
      </c>
      <c r="H10" s="25" t="s">
        <v>6</v>
      </c>
      <c r="I10" s="25" t="s">
        <v>6</v>
      </c>
      <c r="J10" s="25" t="s">
        <v>6</v>
      </c>
      <c r="K10" s="25" t="s">
        <v>6</v>
      </c>
      <c r="L10" s="25" t="s">
        <v>6</v>
      </c>
      <c r="M10" s="25" t="s">
        <v>6</v>
      </c>
      <c r="N10" s="25" t="s">
        <v>6</v>
      </c>
      <c r="O10" s="25" t="s">
        <v>6</v>
      </c>
      <c r="P10" s="25" t="s">
        <v>6</v>
      </c>
      <c r="Q10" s="25" t="s">
        <v>6</v>
      </c>
      <c r="R10" s="25" t="s">
        <v>6</v>
      </c>
      <c r="S10" s="25" t="s">
        <v>6</v>
      </c>
      <c r="T10" s="30" t="s">
        <v>6</v>
      </c>
    </row>
    <row r="11" spans="1:20" ht="15" customHeight="1">
      <c r="A11" s="61" t="s">
        <v>6</v>
      </c>
      <c r="B11" s="62" t="s">
        <v>6</v>
      </c>
      <c r="C11" s="62" t="s">
        <v>6</v>
      </c>
      <c r="D11" s="62" t="s">
        <v>6</v>
      </c>
      <c r="E11" s="25" t="s">
        <v>6</v>
      </c>
      <c r="F11" s="25" t="s">
        <v>6</v>
      </c>
      <c r="G11" s="25" t="s">
        <v>6</v>
      </c>
      <c r="H11" s="25" t="s">
        <v>6</v>
      </c>
      <c r="I11" s="25" t="s">
        <v>6</v>
      </c>
      <c r="J11" s="25" t="s">
        <v>6</v>
      </c>
      <c r="K11" s="25" t="s">
        <v>6</v>
      </c>
      <c r="L11" s="25" t="s">
        <v>6</v>
      </c>
      <c r="M11" s="25" t="s">
        <v>6</v>
      </c>
      <c r="N11" s="25" t="s">
        <v>6</v>
      </c>
      <c r="O11" s="25" t="s">
        <v>6</v>
      </c>
      <c r="P11" s="25" t="s">
        <v>6</v>
      </c>
      <c r="Q11" s="25" t="s">
        <v>6</v>
      </c>
      <c r="R11" s="25" t="s">
        <v>6</v>
      </c>
      <c r="S11" s="25" t="s">
        <v>6</v>
      </c>
      <c r="T11" s="30" t="s">
        <v>6</v>
      </c>
    </row>
    <row r="12" spans="1:20" ht="15" customHeight="1">
      <c r="A12" s="61" t="s">
        <v>6</v>
      </c>
      <c r="B12" s="62" t="s">
        <v>6</v>
      </c>
      <c r="C12" s="62" t="s">
        <v>6</v>
      </c>
      <c r="D12" s="62" t="s">
        <v>6</v>
      </c>
      <c r="E12" s="25" t="s">
        <v>6</v>
      </c>
      <c r="F12" s="25" t="s">
        <v>6</v>
      </c>
      <c r="G12" s="25" t="s">
        <v>6</v>
      </c>
      <c r="H12" s="25" t="s">
        <v>6</v>
      </c>
      <c r="I12" s="25" t="s">
        <v>6</v>
      </c>
      <c r="J12" s="25" t="s">
        <v>6</v>
      </c>
      <c r="K12" s="25" t="s">
        <v>6</v>
      </c>
      <c r="L12" s="25" t="s">
        <v>6</v>
      </c>
      <c r="M12" s="25" t="s">
        <v>6</v>
      </c>
      <c r="N12" s="25" t="s">
        <v>6</v>
      </c>
      <c r="O12" s="25" t="s">
        <v>6</v>
      </c>
      <c r="P12" s="25" t="s">
        <v>6</v>
      </c>
      <c r="Q12" s="25" t="s">
        <v>6</v>
      </c>
      <c r="R12" s="25" t="s">
        <v>6</v>
      </c>
      <c r="S12" s="25" t="s">
        <v>6</v>
      </c>
      <c r="T12" s="30" t="s">
        <v>6</v>
      </c>
    </row>
    <row r="13" spans="1:20" ht="15" customHeight="1">
      <c r="A13" s="61" t="s">
        <v>6</v>
      </c>
      <c r="B13" s="62" t="s">
        <v>6</v>
      </c>
      <c r="C13" s="62" t="s">
        <v>6</v>
      </c>
      <c r="D13" s="62" t="s">
        <v>6</v>
      </c>
      <c r="E13" s="25" t="s">
        <v>6</v>
      </c>
      <c r="F13" s="25" t="s">
        <v>6</v>
      </c>
      <c r="G13" s="25" t="s">
        <v>6</v>
      </c>
      <c r="H13" s="25" t="s">
        <v>6</v>
      </c>
      <c r="I13" s="25" t="s">
        <v>6</v>
      </c>
      <c r="J13" s="25" t="s">
        <v>6</v>
      </c>
      <c r="K13" s="25" t="s">
        <v>6</v>
      </c>
      <c r="L13" s="25" t="s">
        <v>6</v>
      </c>
      <c r="M13" s="25" t="s">
        <v>6</v>
      </c>
      <c r="N13" s="25" t="s">
        <v>6</v>
      </c>
      <c r="O13" s="25" t="s">
        <v>6</v>
      </c>
      <c r="P13" s="25" t="s">
        <v>6</v>
      </c>
      <c r="Q13" s="25" t="s">
        <v>6</v>
      </c>
      <c r="R13" s="25" t="s">
        <v>6</v>
      </c>
      <c r="S13" s="25" t="s">
        <v>6</v>
      </c>
      <c r="T13" s="30" t="s">
        <v>6</v>
      </c>
    </row>
    <row r="14" spans="1:20" ht="15" customHeight="1">
      <c r="A14" s="61" t="s">
        <v>6</v>
      </c>
      <c r="B14" s="62" t="s">
        <v>6</v>
      </c>
      <c r="C14" s="62" t="s">
        <v>6</v>
      </c>
      <c r="D14" s="62" t="s">
        <v>6</v>
      </c>
      <c r="E14" s="25" t="s">
        <v>6</v>
      </c>
      <c r="F14" s="25" t="s">
        <v>6</v>
      </c>
      <c r="G14" s="25" t="s">
        <v>6</v>
      </c>
      <c r="H14" s="25" t="s">
        <v>6</v>
      </c>
      <c r="I14" s="25" t="s">
        <v>6</v>
      </c>
      <c r="J14" s="25" t="s">
        <v>6</v>
      </c>
      <c r="K14" s="25" t="s">
        <v>6</v>
      </c>
      <c r="L14" s="25" t="s">
        <v>6</v>
      </c>
      <c r="M14" s="25" t="s">
        <v>6</v>
      </c>
      <c r="N14" s="25" t="s">
        <v>6</v>
      </c>
      <c r="O14" s="25" t="s">
        <v>6</v>
      </c>
      <c r="P14" s="25" t="s">
        <v>6</v>
      </c>
      <c r="Q14" s="25" t="s">
        <v>6</v>
      </c>
      <c r="R14" s="25" t="s">
        <v>6</v>
      </c>
      <c r="S14" s="25" t="s">
        <v>6</v>
      </c>
      <c r="T14" s="30" t="s">
        <v>6</v>
      </c>
    </row>
    <row r="15" spans="1:20" ht="15" customHeight="1">
      <c r="A15" s="63" t="s">
        <v>6</v>
      </c>
      <c r="B15" s="64" t="s">
        <v>6</v>
      </c>
      <c r="C15" s="64" t="s">
        <v>6</v>
      </c>
      <c r="D15" s="64" t="s">
        <v>6</v>
      </c>
      <c r="E15" s="37" t="s">
        <v>6</v>
      </c>
      <c r="F15" s="37" t="s">
        <v>6</v>
      </c>
      <c r="G15" s="37" t="s">
        <v>6</v>
      </c>
      <c r="H15" s="37" t="s">
        <v>6</v>
      </c>
      <c r="I15" s="37" t="s">
        <v>6</v>
      </c>
      <c r="J15" s="37" t="s">
        <v>6</v>
      </c>
      <c r="K15" s="37" t="s">
        <v>6</v>
      </c>
      <c r="L15" s="37" t="s">
        <v>6</v>
      </c>
      <c r="M15" s="37" t="s">
        <v>6</v>
      </c>
      <c r="N15" s="37" t="s">
        <v>6</v>
      </c>
      <c r="O15" s="37" t="s">
        <v>6</v>
      </c>
      <c r="P15" s="37" t="s">
        <v>6</v>
      </c>
      <c r="Q15" s="37" t="s">
        <v>6</v>
      </c>
      <c r="R15" s="37" t="s">
        <v>6</v>
      </c>
      <c r="S15" s="37" t="s">
        <v>6</v>
      </c>
      <c r="T15" s="38" t="s">
        <v>6</v>
      </c>
    </row>
    <row r="17" ht="14.25">
      <c r="K17" s="18" t="s">
        <v>415</v>
      </c>
    </row>
  </sheetData>
  <sheetProtection/>
  <mergeCells count="104">
    <mergeCell ref="A4:D4"/>
    <mergeCell ref="E4:G4"/>
    <mergeCell ref="H4:J4"/>
    <mergeCell ref="K4:O4"/>
    <mergeCell ref="P4:T4"/>
    <mergeCell ref="L5:N5"/>
    <mergeCell ref="R5:T5"/>
    <mergeCell ref="A10:C10"/>
    <mergeCell ref="A11:C11"/>
    <mergeCell ref="A12:C12"/>
    <mergeCell ref="A13:C13"/>
    <mergeCell ref="A14:C14"/>
    <mergeCell ref="A15:C15"/>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16.xml><?xml version="1.0" encoding="utf-8"?>
<worksheet xmlns="http://schemas.openxmlformats.org/spreadsheetml/2006/main" xmlns:r="http://schemas.openxmlformats.org/officeDocument/2006/relationships">
  <dimension ref="A1:DG18"/>
  <sheetViews>
    <sheetView workbookViewId="0" topLeftCell="A1">
      <selection activeCell="A1" sqref="A1:IV65536"/>
    </sheetView>
  </sheetViews>
  <sheetFormatPr defaultColWidth="9.140625" defaultRowHeight="12.75"/>
  <cols>
    <col min="1" max="3" width="3.140625" style="1" customWidth="1"/>
    <col min="4" max="4" width="37.421875" style="1" customWidth="1"/>
    <col min="5" max="111" width="16.00390625" style="1" customWidth="1"/>
    <col min="112" max="112" width="9.7109375" style="1" bestFit="1" customWidth="1"/>
    <col min="113" max="16384" width="9.140625" style="1" customWidth="1"/>
  </cols>
  <sheetData>
    <row r="1" ht="27">
      <c r="BE1" s="2" t="s">
        <v>416</v>
      </c>
    </row>
    <row r="2" ht="14.25">
      <c r="DG2" s="26" t="s">
        <v>417</v>
      </c>
    </row>
    <row r="3" spans="1:111" ht="14.25">
      <c r="A3" s="17" t="s">
        <v>2</v>
      </c>
      <c r="BE3" s="18" t="s">
        <v>3</v>
      </c>
      <c r="DG3" s="26" t="s">
        <v>4</v>
      </c>
    </row>
    <row r="4" spans="1:111" ht="15" customHeight="1">
      <c r="A4" s="57" t="s">
        <v>8</v>
      </c>
      <c r="B4" s="58" t="s">
        <v>6</v>
      </c>
      <c r="C4" s="58" t="s">
        <v>6</v>
      </c>
      <c r="D4" s="58" t="s">
        <v>6</v>
      </c>
      <c r="E4" s="58" t="s">
        <v>193</v>
      </c>
      <c r="F4" s="20" t="s">
        <v>253</v>
      </c>
      <c r="G4" s="20" t="s">
        <v>6</v>
      </c>
      <c r="H4" s="20" t="s">
        <v>6</v>
      </c>
      <c r="I4" s="20" t="s">
        <v>6</v>
      </c>
      <c r="J4" s="20" t="s">
        <v>6</v>
      </c>
      <c r="K4" s="20" t="s">
        <v>6</v>
      </c>
      <c r="L4" s="20" t="s">
        <v>6</v>
      </c>
      <c r="M4" s="20" t="s">
        <v>6</v>
      </c>
      <c r="N4" s="20" t="s">
        <v>6</v>
      </c>
      <c r="O4" s="20" t="s">
        <v>6</v>
      </c>
      <c r="P4" s="20" t="s">
        <v>6</v>
      </c>
      <c r="Q4" s="20" t="s">
        <v>6</v>
      </c>
      <c r="R4" s="20" t="s">
        <v>6</v>
      </c>
      <c r="S4" s="20" t="s">
        <v>6</v>
      </c>
      <c r="T4" s="20" t="s">
        <v>254</v>
      </c>
      <c r="U4" s="20" t="s">
        <v>6</v>
      </c>
      <c r="V4" s="20" t="s">
        <v>6</v>
      </c>
      <c r="W4" s="20" t="s">
        <v>6</v>
      </c>
      <c r="X4" s="20" t="s">
        <v>6</v>
      </c>
      <c r="Y4" s="20" t="s">
        <v>6</v>
      </c>
      <c r="Z4" s="20" t="s">
        <v>6</v>
      </c>
      <c r="AA4" s="20" t="s">
        <v>6</v>
      </c>
      <c r="AB4" s="20" t="s">
        <v>6</v>
      </c>
      <c r="AC4" s="20" t="s">
        <v>6</v>
      </c>
      <c r="AD4" s="20" t="s">
        <v>6</v>
      </c>
      <c r="AE4" s="20" t="s">
        <v>6</v>
      </c>
      <c r="AF4" s="20" t="s">
        <v>6</v>
      </c>
      <c r="AG4" s="20" t="s">
        <v>6</v>
      </c>
      <c r="AH4" s="20" t="s">
        <v>6</v>
      </c>
      <c r="AI4" s="20" t="s">
        <v>6</v>
      </c>
      <c r="AJ4" s="20" t="s">
        <v>6</v>
      </c>
      <c r="AK4" s="20" t="s">
        <v>6</v>
      </c>
      <c r="AL4" s="20" t="s">
        <v>6</v>
      </c>
      <c r="AM4" s="20" t="s">
        <v>6</v>
      </c>
      <c r="AN4" s="20" t="s">
        <v>6</v>
      </c>
      <c r="AO4" s="20" t="s">
        <v>6</v>
      </c>
      <c r="AP4" s="20" t="s">
        <v>6</v>
      </c>
      <c r="AQ4" s="20" t="s">
        <v>6</v>
      </c>
      <c r="AR4" s="20" t="s">
        <v>6</v>
      </c>
      <c r="AS4" s="20" t="s">
        <v>6</v>
      </c>
      <c r="AT4" s="20" t="s">
        <v>6</v>
      </c>
      <c r="AU4" s="20" t="s">
        <v>6</v>
      </c>
      <c r="AV4" s="20" t="s">
        <v>255</v>
      </c>
      <c r="AW4" s="20" t="s">
        <v>6</v>
      </c>
      <c r="AX4" s="20" t="s">
        <v>6</v>
      </c>
      <c r="AY4" s="20" t="s">
        <v>6</v>
      </c>
      <c r="AZ4" s="20" t="s">
        <v>6</v>
      </c>
      <c r="BA4" s="20" t="s">
        <v>6</v>
      </c>
      <c r="BB4" s="20" t="s">
        <v>6</v>
      </c>
      <c r="BC4" s="20" t="s">
        <v>6</v>
      </c>
      <c r="BD4" s="20" t="s">
        <v>6</v>
      </c>
      <c r="BE4" s="20" t="s">
        <v>6</v>
      </c>
      <c r="BF4" s="20" t="s">
        <v>6</v>
      </c>
      <c r="BG4" s="20" t="s">
        <v>6</v>
      </c>
      <c r="BH4" s="20" t="s">
        <v>256</v>
      </c>
      <c r="BI4" s="20" t="s">
        <v>6</v>
      </c>
      <c r="BJ4" s="20" t="s">
        <v>6</v>
      </c>
      <c r="BK4" s="20" t="s">
        <v>6</v>
      </c>
      <c r="BL4" s="20" t="s">
        <v>6</v>
      </c>
      <c r="BM4" s="20" t="s">
        <v>257</v>
      </c>
      <c r="BN4" s="20" t="s">
        <v>6</v>
      </c>
      <c r="BO4" s="20" t="s">
        <v>6</v>
      </c>
      <c r="BP4" s="20" t="s">
        <v>6</v>
      </c>
      <c r="BQ4" s="20" t="s">
        <v>6</v>
      </c>
      <c r="BR4" s="20" t="s">
        <v>6</v>
      </c>
      <c r="BS4" s="20" t="s">
        <v>6</v>
      </c>
      <c r="BT4" s="20" t="s">
        <v>6</v>
      </c>
      <c r="BU4" s="20" t="s">
        <v>6</v>
      </c>
      <c r="BV4" s="20" t="s">
        <v>6</v>
      </c>
      <c r="BW4" s="20" t="s">
        <v>6</v>
      </c>
      <c r="BX4" s="20" t="s">
        <v>6</v>
      </c>
      <c r="BY4" s="20" t="s">
        <v>6</v>
      </c>
      <c r="BZ4" s="20" t="s">
        <v>258</v>
      </c>
      <c r="CA4" s="20" t="s">
        <v>6</v>
      </c>
      <c r="CB4" s="20" t="s">
        <v>6</v>
      </c>
      <c r="CC4" s="20" t="s">
        <v>6</v>
      </c>
      <c r="CD4" s="20" t="s">
        <v>6</v>
      </c>
      <c r="CE4" s="20" t="s">
        <v>6</v>
      </c>
      <c r="CF4" s="20" t="s">
        <v>6</v>
      </c>
      <c r="CG4" s="20" t="s">
        <v>6</v>
      </c>
      <c r="CH4" s="20" t="s">
        <v>6</v>
      </c>
      <c r="CI4" s="20" t="s">
        <v>6</v>
      </c>
      <c r="CJ4" s="20" t="s">
        <v>6</v>
      </c>
      <c r="CK4" s="20" t="s">
        <v>6</v>
      </c>
      <c r="CL4" s="20" t="s">
        <v>6</v>
      </c>
      <c r="CM4" s="20" t="s">
        <v>6</v>
      </c>
      <c r="CN4" s="20" t="s">
        <v>6</v>
      </c>
      <c r="CO4" s="20" t="s">
        <v>6</v>
      </c>
      <c r="CP4" s="20" t="s">
        <v>6</v>
      </c>
      <c r="CQ4" s="20" t="s">
        <v>259</v>
      </c>
      <c r="CR4" s="20" t="s">
        <v>6</v>
      </c>
      <c r="CS4" s="20" t="s">
        <v>6</v>
      </c>
      <c r="CT4" s="20" t="s">
        <v>260</v>
      </c>
      <c r="CU4" s="20" t="s">
        <v>6</v>
      </c>
      <c r="CV4" s="20" t="s">
        <v>6</v>
      </c>
      <c r="CW4" s="20" t="s">
        <v>6</v>
      </c>
      <c r="CX4" s="20" t="s">
        <v>6</v>
      </c>
      <c r="CY4" s="20" t="s">
        <v>6</v>
      </c>
      <c r="CZ4" s="20" t="s">
        <v>261</v>
      </c>
      <c r="DA4" s="20" t="s">
        <v>6</v>
      </c>
      <c r="DB4" s="20" t="s">
        <v>6</v>
      </c>
      <c r="DC4" s="20" t="s">
        <v>262</v>
      </c>
      <c r="DD4" s="20" t="s">
        <v>6</v>
      </c>
      <c r="DE4" s="20" t="s">
        <v>6</v>
      </c>
      <c r="DF4" s="20" t="s">
        <v>6</v>
      </c>
      <c r="DG4" s="27" t="s">
        <v>6</v>
      </c>
    </row>
    <row r="5" spans="1:111" ht="15" customHeight="1">
      <c r="A5" s="59" t="s">
        <v>191</v>
      </c>
      <c r="B5" s="13" t="s">
        <v>6</v>
      </c>
      <c r="C5" s="13" t="s">
        <v>6</v>
      </c>
      <c r="D5" s="13" t="s">
        <v>192</v>
      </c>
      <c r="E5" s="13" t="s">
        <v>6</v>
      </c>
      <c r="F5" s="13" t="s">
        <v>171</v>
      </c>
      <c r="G5" s="13" t="s">
        <v>263</v>
      </c>
      <c r="H5" s="13" t="s">
        <v>264</v>
      </c>
      <c r="I5" s="13" t="s">
        <v>265</v>
      </c>
      <c r="J5" s="13" t="s">
        <v>266</v>
      </c>
      <c r="K5" s="13" t="s">
        <v>267</v>
      </c>
      <c r="L5" s="13" t="s">
        <v>268</v>
      </c>
      <c r="M5" s="13" t="s">
        <v>269</v>
      </c>
      <c r="N5" s="13" t="s">
        <v>270</v>
      </c>
      <c r="O5" s="13" t="s">
        <v>271</v>
      </c>
      <c r="P5" s="13" t="s">
        <v>272</v>
      </c>
      <c r="Q5" s="13" t="s">
        <v>273</v>
      </c>
      <c r="R5" s="13" t="s">
        <v>274</v>
      </c>
      <c r="S5" s="13" t="s">
        <v>275</v>
      </c>
      <c r="T5" s="13" t="s">
        <v>171</v>
      </c>
      <c r="U5" s="13" t="s">
        <v>276</v>
      </c>
      <c r="V5" s="13" t="s">
        <v>277</v>
      </c>
      <c r="W5" s="13" t="s">
        <v>278</v>
      </c>
      <c r="X5" s="13" t="s">
        <v>279</v>
      </c>
      <c r="Y5" s="13" t="s">
        <v>280</v>
      </c>
      <c r="Z5" s="13" t="s">
        <v>281</v>
      </c>
      <c r="AA5" s="13" t="s">
        <v>282</v>
      </c>
      <c r="AB5" s="13" t="s">
        <v>283</v>
      </c>
      <c r="AC5" s="13" t="s">
        <v>284</v>
      </c>
      <c r="AD5" s="13" t="s">
        <v>285</v>
      </c>
      <c r="AE5" s="13" t="s">
        <v>286</v>
      </c>
      <c r="AF5" s="13" t="s">
        <v>287</v>
      </c>
      <c r="AG5" s="13" t="s">
        <v>288</v>
      </c>
      <c r="AH5" s="13" t="s">
        <v>289</v>
      </c>
      <c r="AI5" s="13" t="s">
        <v>290</v>
      </c>
      <c r="AJ5" s="13" t="s">
        <v>291</v>
      </c>
      <c r="AK5" s="13" t="s">
        <v>292</v>
      </c>
      <c r="AL5" s="13" t="s">
        <v>293</v>
      </c>
      <c r="AM5" s="13" t="s">
        <v>294</v>
      </c>
      <c r="AN5" s="13" t="s">
        <v>295</v>
      </c>
      <c r="AO5" s="13" t="s">
        <v>296</v>
      </c>
      <c r="AP5" s="13" t="s">
        <v>297</v>
      </c>
      <c r="AQ5" s="13" t="s">
        <v>298</v>
      </c>
      <c r="AR5" s="13" t="s">
        <v>299</v>
      </c>
      <c r="AS5" s="13" t="s">
        <v>300</v>
      </c>
      <c r="AT5" s="13" t="s">
        <v>301</v>
      </c>
      <c r="AU5" s="13" t="s">
        <v>302</v>
      </c>
      <c r="AV5" s="13" t="s">
        <v>171</v>
      </c>
      <c r="AW5" s="13" t="s">
        <v>303</v>
      </c>
      <c r="AX5" s="13" t="s">
        <v>304</v>
      </c>
      <c r="AY5" s="13" t="s">
        <v>305</v>
      </c>
      <c r="AZ5" s="13" t="s">
        <v>306</v>
      </c>
      <c r="BA5" s="13" t="s">
        <v>307</v>
      </c>
      <c r="BB5" s="13" t="s">
        <v>308</v>
      </c>
      <c r="BC5" s="13" t="s">
        <v>309</v>
      </c>
      <c r="BD5" s="13" t="s">
        <v>310</v>
      </c>
      <c r="BE5" s="13" t="s">
        <v>311</v>
      </c>
      <c r="BF5" s="13" t="s">
        <v>312</v>
      </c>
      <c r="BG5" s="13" t="s">
        <v>313</v>
      </c>
      <c r="BH5" s="13" t="s">
        <v>171</v>
      </c>
      <c r="BI5" s="13" t="s">
        <v>314</v>
      </c>
      <c r="BJ5" s="13" t="s">
        <v>315</v>
      </c>
      <c r="BK5" s="13" t="s">
        <v>316</v>
      </c>
      <c r="BL5" s="13" t="s">
        <v>317</v>
      </c>
      <c r="BM5" s="13" t="s">
        <v>171</v>
      </c>
      <c r="BN5" s="13" t="s">
        <v>318</v>
      </c>
      <c r="BO5" s="13" t="s">
        <v>319</v>
      </c>
      <c r="BP5" s="13" t="s">
        <v>320</v>
      </c>
      <c r="BQ5" s="13" t="s">
        <v>321</v>
      </c>
      <c r="BR5" s="13" t="s">
        <v>322</v>
      </c>
      <c r="BS5" s="13" t="s">
        <v>323</v>
      </c>
      <c r="BT5" s="13" t="s">
        <v>324</v>
      </c>
      <c r="BU5" s="13" t="s">
        <v>325</v>
      </c>
      <c r="BV5" s="13" t="s">
        <v>326</v>
      </c>
      <c r="BW5" s="13" t="s">
        <v>327</v>
      </c>
      <c r="BX5" s="13" t="s">
        <v>328</v>
      </c>
      <c r="BY5" s="13" t="s">
        <v>329</v>
      </c>
      <c r="BZ5" s="13" t="s">
        <v>171</v>
      </c>
      <c r="CA5" s="13" t="s">
        <v>318</v>
      </c>
      <c r="CB5" s="13" t="s">
        <v>319</v>
      </c>
      <c r="CC5" s="13" t="s">
        <v>320</v>
      </c>
      <c r="CD5" s="13" t="s">
        <v>321</v>
      </c>
      <c r="CE5" s="13" t="s">
        <v>322</v>
      </c>
      <c r="CF5" s="13" t="s">
        <v>323</v>
      </c>
      <c r="CG5" s="13" t="s">
        <v>324</v>
      </c>
      <c r="CH5" s="13" t="s">
        <v>330</v>
      </c>
      <c r="CI5" s="13" t="s">
        <v>331</v>
      </c>
      <c r="CJ5" s="13" t="s">
        <v>332</v>
      </c>
      <c r="CK5" s="13" t="s">
        <v>333</v>
      </c>
      <c r="CL5" s="13" t="s">
        <v>325</v>
      </c>
      <c r="CM5" s="13" t="s">
        <v>326</v>
      </c>
      <c r="CN5" s="13" t="s">
        <v>327</v>
      </c>
      <c r="CO5" s="13" t="s">
        <v>328</v>
      </c>
      <c r="CP5" s="13" t="s">
        <v>334</v>
      </c>
      <c r="CQ5" s="13" t="s">
        <v>171</v>
      </c>
      <c r="CR5" s="13" t="s">
        <v>335</v>
      </c>
      <c r="CS5" s="13" t="s">
        <v>336</v>
      </c>
      <c r="CT5" s="13" t="s">
        <v>171</v>
      </c>
      <c r="CU5" s="13" t="s">
        <v>335</v>
      </c>
      <c r="CV5" s="13" t="s">
        <v>337</v>
      </c>
      <c r="CW5" s="13" t="s">
        <v>338</v>
      </c>
      <c r="CX5" s="13" t="s">
        <v>339</v>
      </c>
      <c r="CY5" s="13" t="s">
        <v>336</v>
      </c>
      <c r="CZ5" s="13" t="s">
        <v>171</v>
      </c>
      <c r="DA5" s="13" t="s">
        <v>340</v>
      </c>
      <c r="DB5" s="13" t="s">
        <v>341</v>
      </c>
      <c r="DC5" s="13" t="s">
        <v>171</v>
      </c>
      <c r="DD5" s="13" t="s">
        <v>342</v>
      </c>
      <c r="DE5" s="13" t="s">
        <v>343</v>
      </c>
      <c r="DF5" s="13" t="s">
        <v>344</v>
      </c>
      <c r="DG5" s="68" t="s">
        <v>262</v>
      </c>
    </row>
    <row r="6" spans="1:111" ht="15" customHeight="1">
      <c r="A6" s="59" t="s">
        <v>6</v>
      </c>
      <c r="B6" s="13" t="s">
        <v>6</v>
      </c>
      <c r="C6" s="13" t="s">
        <v>6</v>
      </c>
      <c r="D6" s="13" t="s">
        <v>6</v>
      </c>
      <c r="E6" s="13" t="s">
        <v>6</v>
      </c>
      <c r="F6" s="13" t="s">
        <v>6</v>
      </c>
      <c r="G6" s="13" t="s">
        <v>6</v>
      </c>
      <c r="H6" s="13" t="s">
        <v>6</v>
      </c>
      <c r="I6" s="13" t="s">
        <v>6</v>
      </c>
      <c r="J6" s="13" t="s">
        <v>6</v>
      </c>
      <c r="K6" s="13" t="s">
        <v>6</v>
      </c>
      <c r="L6" s="13" t="s">
        <v>6</v>
      </c>
      <c r="M6" s="13" t="s">
        <v>6</v>
      </c>
      <c r="N6" s="13" t="s">
        <v>6</v>
      </c>
      <c r="O6" s="13" t="s">
        <v>6</v>
      </c>
      <c r="P6" s="13" t="s">
        <v>6</v>
      </c>
      <c r="Q6" s="13" t="s">
        <v>6</v>
      </c>
      <c r="R6" s="13" t="s">
        <v>6</v>
      </c>
      <c r="S6" s="13" t="s">
        <v>6</v>
      </c>
      <c r="T6" s="13" t="s">
        <v>6</v>
      </c>
      <c r="U6" s="13" t="s">
        <v>6</v>
      </c>
      <c r="V6" s="13" t="s">
        <v>6</v>
      </c>
      <c r="W6" s="13" t="s">
        <v>6</v>
      </c>
      <c r="X6" s="13" t="s">
        <v>6</v>
      </c>
      <c r="Y6" s="13" t="s">
        <v>6</v>
      </c>
      <c r="Z6" s="13" t="s">
        <v>6</v>
      </c>
      <c r="AA6" s="13" t="s">
        <v>6</v>
      </c>
      <c r="AB6" s="13" t="s">
        <v>6</v>
      </c>
      <c r="AC6" s="13" t="s">
        <v>6</v>
      </c>
      <c r="AD6" s="13" t="s">
        <v>6</v>
      </c>
      <c r="AE6" s="13" t="s">
        <v>6</v>
      </c>
      <c r="AF6" s="13" t="s">
        <v>6</v>
      </c>
      <c r="AG6" s="13" t="s">
        <v>6</v>
      </c>
      <c r="AH6" s="13" t="s">
        <v>6</v>
      </c>
      <c r="AI6" s="13" t="s">
        <v>6</v>
      </c>
      <c r="AJ6" s="13" t="s">
        <v>6</v>
      </c>
      <c r="AK6" s="13" t="s">
        <v>6</v>
      </c>
      <c r="AL6" s="13" t="s">
        <v>6</v>
      </c>
      <c r="AM6" s="13" t="s">
        <v>6</v>
      </c>
      <c r="AN6" s="13" t="s">
        <v>6</v>
      </c>
      <c r="AO6" s="13" t="s">
        <v>6</v>
      </c>
      <c r="AP6" s="13" t="s">
        <v>6</v>
      </c>
      <c r="AQ6" s="13" t="s">
        <v>6</v>
      </c>
      <c r="AR6" s="13" t="s">
        <v>6</v>
      </c>
      <c r="AS6" s="13" t="s">
        <v>6</v>
      </c>
      <c r="AT6" s="13" t="s">
        <v>6</v>
      </c>
      <c r="AU6" s="13" t="s">
        <v>6</v>
      </c>
      <c r="AV6" s="13" t="s">
        <v>6</v>
      </c>
      <c r="AW6" s="13" t="s">
        <v>6</v>
      </c>
      <c r="AX6" s="13" t="s">
        <v>6</v>
      </c>
      <c r="AY6" s="13" t="s">
        <v>6</v>
      </c>
      <c r="AZ6" s="13" t="s">
        <v>6</v>
      </c>
      <c r="BA6" s="13" t="s">
        <v>6</v>
      </c>
      <c r="BB6" s="13" t="s">
        <v>6</v>
      </c>
      <c r="BC6" s="13" t="s">
        <v>6</v>
      </c>
      <c r="BD6" s="13" t="s">
        <v>6</v>
      </c>
      <c r="BE6" s="13" t="s">
        <v>6</v>
      </c>
      <c r="BF6" s="13" t="s">
        <v>6</v>
      </c>
      <c r="BG6" s="13" t="s">
        <v>6</v>
      </c>
      <c r="BH6" s="13" t="s">
        <v>6</v>
      </c>
      <c r="BI6" s="13" t="s">
        <v>6</v>
      </c>
      <c r="BJ6" s="13" t="s">
        <v>6</v>
      </c>
      <c r="BK6" s="13" t="s">
        <v>6</v>
      </c>
      <c r="BL6" s="13" t="s">
        <v>6</v>
      </c>
      <c r="BM6" s="13" t="s">
        <v>6</v>
      </c>
      <c r="BN6" s="13" t="s">
        <v>6</v>
      </c>
      <c r="BO6" s="13" t="s">
        <v>6</v>
      </c>
      <c r="BP6" s="13" t="s">
        <v>6</v>
      </c>
      <c r="BQ6" s="13" t="s">
        <v>6</v>
      </c>
      <c r="BR6" s="13" t="s">
        <v>6</v>
      </c>
      <c r="BS6" s="13" t="s">
        <v>6</v>
      </c>
      <c r="BT6" s="13" t="s">
        <v>6</v>
      </c>
      <c r="BU6" s="13" t="s">
        <v>6</v>
      </c>
      <c r="BV6" s="13" t="s">
        <v>6</v>
      </c>
      <c r="BW6" s="13" t="s">
        <v>6</v>
      </c>
      <c r="BX6" s="13" t="s">
        <v>6</v>
      </c>
      <c r="BY6" s="13" t="s">
        <v>6</v>
      </c>
      <c r="BZ6" s="13" t="s">
        <v>6</v>
      </c>
      <c r="CA6" s="13" t="s">
        <v>6</v>
      </c>
      <c r="CB6" s="13" t="s">
        <v>6</v>
      </c>
      <c r="CC6" s="13" t="s">
        <v>6</v>
      </c>
      <c r="CD6" s="13" t="s">
        <v>6</v>
      </c>
      <c r="CE6" s="13" t="s">
        <v>6</v>
      </c>
      <c r="CF6" s="13" t="s">
        <v>6</v>
      </c>
      <c r="CG6" s="13" t="s">
        <v>6</v>
      </c>
      <c r="CH6" s="13" t="s">
        <v>6</v>
      </c>
      <c r="CI6" s="13" t="s">
        <v>6</v>
      </c>
      <c r="CJ6" s="13" t="s">
        <v>6</v>
      </c>
      <c r="CK6" s="13" t="s">
        <v>6</v>
      </c>
      <c r="CL6" s="13" t="s">
        <v>6</v>
      </c>
      <c r="CM6" s="13" t="s">
        <v>6</v>
      </c>
      <c r="CN6" s="13" t="s">
        <v>6</v>
      </c>
      <c r="CO6" s="13" t="s">
        <v>6</v>
      </c>
      <c r="CP6" s="13" t="s">
        <v>6</v>
      </c>
      <c r="CQ6" s="13" t="s">
        <v>6</v>
      </c>
      <c r="CR6" s="13" t="s">
        <v>6</v>
      </c>
      <c r="CS6" s="13" t="s">
        <v>6</v>
      </c>
      <c r="CT6" s="13" t="s">
        <v>6</v>
      </c>
      <c r="CU6" s="13" t="s">
        <v>6</v>
      </c>
      <c r="CV6" s="13" t="s">
        <v>6</v>
      </c>
      <c r="CW6" s="13" t="s">
        <v>6</v>
      </c>
      <c r="CX6" s="13" t="s">
        <v>6</v>
      </c>
      <c r="CY6" s="13" t="s">
        <v>6</v>
      </c>
      <c r="CZ6" s="13" t="s">
        <v>6</v>
      </c>
      <c r="DA6" s="13" t="s">
        <v>6</v>
      </c>
      <c r="DB6" s="13" t="s">
        <v>6</v>
      </c>
      <c r="DC6" s="13" t="s">
        <v>6</v>
      </c>
      <c r="DD6" s="13" t="s">
        <v>6</v>
      </c>
      <c r="DE6" s="13" t="s">
        <v>6</v>
      </c>
      <c r="DF6" s="13" t="s">
        <v>6</v>
      </c>
      <c r="DG6" s="68" t="s">
        <v>6</v>
      </c>
    </row>
    <row r="7" spans="1:111" ht="15" customHeight="1">
      <c r="A7" s="59" t="s">
        <v>6</v>
      </c>
      <c r="B7" s="13" t="s">
        <v>6</v>
      </c>
      <c r="C7" s="13" t="s">
        <v>6</v>
      </c>
      <c r="D7" s="13" t="s">
        <v>6</v>
      </c>
      <c r="E7" s="13" t="s">
        <v>6</v>
      </c>
      <c r="F7" s="13" t="s">
        <v>6</v>
      </c>
      <c r="G7" s="13" t="s">
        <v>6</v>
      </c>
      <c r="H7" s="13" t="s">
        <v>6</v>
      </c>
      <c r="I7" s="13" t="s">
        <v>6</v>
      </c>
      <c r="J7" s="13" t="s">
        <v>6</v>
      </c>
      <c r="K7" s="13" t="s">
        <v>6</v>
      </c>
      <c r="L7" s="13" t="s">
        <v>6</v>
      </c>
      <c r="M7" s="13" t="s">
        <v>6</v>
      </c>
      <c r="N7" s="13" t="s">
        <v>6</v>
      </c>
      <c r="O7" s="13" t="s">
        <v>6</v>
      </c>
      <c r="P7" s="13" t="s">
        <v>6</v>
      </c>
      <c r="Q7" s="13" t="s">
        <v>6</v>
      </c>
      <c r="R7" s="13" t="s">
        <v>6</v>
      </c>
      <c r="S7" s="13" t="s">
        <v>6</v>
      </c>
      <c r="T7" s="13" t="s">
        <v>6</v>
      </c>
      <c r="U7" s="13" t="s">
        <v>6</v>
      </c>
      <c r="V7" s="13" t="s">
        <v>6</v>
      </c>
      <c r="W7" s="13" t="s">
        <v>6</v>
      </c>
      <c r="X7" s="13" t="s">
        <v>6</v>
      </c>
      <c r="Y7" s="13" t="s">
        <v>6</v>
      </c>
      <c r="Z7" s="13" t="s">
        <v>6</v>
      </c>
      <c r="AA7" s="13" t="s">
        <v>6</v>
      </c>
      <c r="AB7" s="13" t="s">
        <v>6</v>
      </c>
      <c r="AC7" s="13" t="s">
        <v>6</v>
      </c>
      <c r="AD7" s="13" t="s">
        <v>6</v>
      </c>
      <c r="AE7" s="13" t="s">
        <v>6</v>
      </c>
      <c r="AF7" s="13" t="s">
        <v>6</v>
      </c>
      <c r="AG7" s="13" t="s">
        <v>6</v>
      </c>
      <c r="AH7" s="13" t="s">
        <v>6</v>
      </c>
      <c r="AI7" s="13" t="s">
        <v>6</v>
      </c>
      <c r="AJ7" s="13" t="s">
        <v>6</v>
      </c>
      <c r="AK7" s="13" t="s">
        <v>6</v>
      </c>
      <c r="AL7" s="13" t="s">
        <v>6</v>
      </c>
      <c r="AM7" s="13" t="s">
        <v>6</v>
      </c>
      <c r="AN7" s="13" t="s">
        <v>6</v>
      </c>
      <c r="AO7" s="13" t="s">
        <v>6</v>
      </c>
      <c r="AP7" s="13" t="s">
        <v>6</v>
      </c>
      <c r="AQ7" s="13" t="s">
        <v>6</v>
      </c>
      <c r="AR7" s="13" t="s">
        <v>6</v>
      </c>
      <c r="AS7" s="13" t="s">
        <v>6</v>
      </c>
      <c r="AT7" s="13" t="s">
        <v>6</v>
      </c>
      <c r="AU7" s="13" t="s">
        <v>6</v>
      </c>
      <c r="AV7" s="13" t="s">
        <v>6</v>
      </c>
      <c r="AW7" s="13" t="s">
        <v>6</v>
      </c>
      <c r="AX7" s="13" t="s">
        <v>6</v>
      </c>
      <c r="AY7" s="13" t="s">
        <v>6</v>
      </c>
      <c r="AZ7" s="13" t="s">
        <v>6</v>
      </c>
      <c r="BA7" s="13" t="s">
        <v>6</v>
      </c>
      <c r="BB7" s="13" t="s">
        <v>6</v>
      </c>
      <c r="BC7" s="13" t="s">
        <v>6</v>
      </c>
      <c r="BD7" s="13" t="s">
        <v>6</v>
      </c>
      <c r="BE7" s="13" t="s">
        <v>6</v>
      </c>
      <c r="BF7" s="13" t="s">
        <v>6</v>
      </c>
      <c r="BG7" s="13" t="s">
        <v>6</v>
      </c>
      <c r="BH7" s="13" t="s">
        <v>6</v>
      </c>
      <c r="BI7" s="13" t="s">
        <v>6</v>
      </c>
      <c r="BJ7" s="13" t="s">
        <v>6</v>
      </c>
      <c r="BK7" s="13" t="s">
        <v>6</v>
      </c>
      <c r="BL7" s="13" t="s">
        <v>6</v>
      </c>
      <c r="BM7" s="13" t="s">
        <v>6</v>
      </c>
      <c r="BN7" s="13" t="s">
        <v>6</v>
      </c>
      <c r="BO7" s="13" t="s">
        <v>6</v>
      </c>
      <c r="BP7" s="13" t="s">
        <v>6</v>
      </c>
      <c r="BQ7" s="13" t="s">
        <v>6</v>
      </c>
      <c r="BR7" s="13" t="s">
        <v>6</v>
      </c>
      <c r="BS7" s="13" t="s">
        <v>6</v>
      </c>
      <c r="BT7" s="13" t="s">
        <v>6</v>
      </c>
      <c r="BU7" s="13" t="s">
        <v>6</v>
      </c>
      <c r="BV7" s="13" t="s">
        <v>6</v>
      </c>
      <c r="BW7" s="13" t="s">
        <v>6</v>
      </c>
      <c r="BX7" s="13" t="s">
        <v>6</v>
      </c>
      <c r="BY7" s="13" t="s">
        <v>6</v>
      </c>
      <c r="BZ7" s="13" t="s">
        <v>6</v>
      </c>
      <c r="CA7" s="13" t="s">
        <v>6</v>
      </c>
      <c r="CB7" s="13" t="s">
        <v>6</v>
      </c>
      <c r="CC7" s="13" t="s">
        <v>6</v>
      </c>
      <c r="CD7" s="13" t="s">
        <v>6</v>
      </c>
      <c r="CE7" s="13" t="s">
        <v>6</v>
      </c>
      <c r="CF7" s="13" t="s">
        <v>6</v>
      </c>
      <c r="CG7" s="13" t="s">
        <v>6</v>
      </c>
      <c r="CH7" s="13" t="s">
        <v>6</v>
      </c>
      <c r="CI7" s="13" t="s">
        <v>6</v>
      </c>
      <c r="CJ7" s="13" t="s">
        <v>6</v>
      </c>
      <c r="CK7" s="13" t="s">
        <v>6</v>
      </c>
      <c r="CL7" s="13" t="s">
        <v>6</v>
      </c>
      <c r="CM7" s="13" t="s">
        <v>6</v>
      </c>
      <c r="CN7" s="13" t="s">
        <v>6</v>
      </c>
      <c r="CO7" s="13" t="s">
        <v>6</v>
      </c>
      <c r="CP7" s="13" t="s">
        <v>6</v>
      </c>
      <c r="CQ7" s="13" t="s">
        <v>6</v>
      </c>
      <c r="CR7" s="13" t="s">
        <v>6</v>
      </c>
      <c r="CS7" s="13" t="s">
        <v>6</v>
      </c>
      <c r="CT7" s="13" t="s">
        <v>6</v>
      </c>
      <c r="CU7" s="13" t="s">
        <v>6</v>
      </c>
      <c r="CV7" s="13" t="s">
        <v>6</v>
      </c>
      <c r="CW7" s="13" t="s">
        <v>6</v>
      </c>
      <c r="CX7" s="13" t="s">
        <v>6</v>
      </c>
      <c r="CY7" s="13" t="s">
        <v>6</v>
      </c>
      <c r="CZ7" s="13" t="s">
        <v>6</v>
      </c>
      <c r="DA7" s="13" t="s">
        <v>6</v>
      </c>
      <c r="DB7" s="13" t="s">
        <v>6</v>
      </c>
      <c r="DC7" s="13" t="s">
        <v>6</v>
      </c>
      <c r="DD7" s="13" t="s">
        <v>6</v>
      </c>
      <c r="DE7" s="13" t="s">
        <v>6</v>
      </c>
      <c r="DF7" s="13" t="s">
        <v>6</v>
      </c>
      <c r="DG7" s="68" t="s">
        <v>6</v>
      </c>
    </row>
    <row r="8" spans="1:111" ht="15" customHeight="1">
      <c r="A8" s="59" t="s">
        <v>201</v>
      </c>
      <c r="B8" s="13" t="s">
        <v>202</v>
      </c>
      <c r="C8" s="13" t="s">
        <v>203</v>
      </c>
      <c r="D8" s="13" t="s">
        <v>15</v>
      </c>
      <c r="E8" s="13" t="s">
        <v>16</v>
      </c>
      <c r="F8" s="13" t="s">
        <v>17</v>
      </c>
      <c r="G8" s="13" t="s">
        <v>18</v>
      </c>
      <c r="H8" s="13" t="s">
        <v>19</v>
      </c>
      <c r="I8" s="13" t="s">
        <v>20</v>
      </c>
      <c r="J8" s="13" t="s">
        <v>21</v>
      </c>
      <c r="K8" s="13" t="s">
        <v>22</v>
      </c>
      <c r="L8" s="13" t="s">
        <v>23</v>
      </c>
      <c r="M8" s="13" t="s">
        <v>24</v>
      </c>
      <c r="N8" s="13" t="s">
        <v>67</v>
      </c>
      <c r="O8" s="13" t="s">
        <v>71</v>
      </c>
      <c r="P8" s="13" t="s">
        <v>77</v>
      </c>
      <c r="Q8" s="13" t="s">
        <v>82</v>
      </c>
      <c r="R8" s="13" t="s">
        <v>87</v>
      </c>
      <c r="S8" s="13" t="s">
        <v>92</v>
      </c>
      <c r="T8" s="13" t="s">
        <v>97</v>
      </c>
      <c r="U8" s="13" t="s">
        <v>102</v>
      </c>
      <c r="V8" s="13" t="s">
        <v>107</v>
      </c>
      <c r="W8" s="13" t="s">
        <v>112</v>
      </c>
      <c r="X8" s="13" t="s">
        <v>117</v>
      </c>
      <c r="Y8" s="13" t="s">
        <v>122</v>
      </c>
      <c r="Z8" s="13" t="s">
        <v>127</v>
      </c>
      <c r="AA8" s="13" t="s">
        <v>131</v>
      </c>
      <c r="AB8" s="13" t="s">
        <v>135</v>
      </c>
      <c r="AC8" s="13" t="s">
        <v>139</v>
      </c>
      <c r="AD8" s="13" t="s">
        <v>143</v>
      </c>
      <c r="AE8" s="13" t="s">
        <v>147</v>
      </c>
      <c r="AF8" s="13" t="s">
        <v>151</v>
      </c>
      <c r="AG8" s="13" t="s">
        <v>156</v>
      </c>
      <c r="AH8" s="13" t="s">
        <v>161</v>
      </c>
      <c r="AI8" s="13" t="s">
        <v>27</v>
      </c>
      <c r="AJ8" s="13" t="s">
        <v>32</v>
      </c>
      <c r="AK8" s="13" t="s">
        <v>37</v>
      </c>
      <c r="AL8" s="13" t="s">
        <v>42</v>
      </c>
      <c r="AM8" s="13" t="s">
        <v>47</v>
      </c>
      <c r="AN8" s="13" t="s">
        <v>52</v>
      </c>
      <c r="AO8" s="13" t="s">
        <v>57</v>
      </c>
      <c r="AP8" s="13" t="s">
        <v>61</v>
      </c>
      <c r="AQ8" s="13" t="s">
        <v>65</v>
      </c>
      <c r="AR8" s="13" t="s">
        <v>69</v>
      </c>
      <c r="AS8" s="13" t="s">
        <v>73</v>
      </c>
      <c r="AT8" s="13" t="s">
        <v>79</v>
      </c>
      <c r="AU8" s="13" t="s">
        <v>84</v>
      </c>
      <c r="AV8" s="13" t="s">
        <v>89</v>
      </c>
      <c r="AW8" s="13" t="s">
        <v>94</v>
      </c>
      <c r="AX8" s="13" t="s">
        <v>99</v>
      </c>
      <c r="AY8" s="13" t="s">
        <v>104</v>
      </c>
      <c r="AZ8" s="13" t="s">
        <v>109</v>
      </c>
      <c r="BA8" s="13" t="s">
        <v>114</v>
      </c>
      <c r="BB8" s="13" t="s">
        <v>119</v>
      </c>
      <c r="BC8" s="13" t="s">
        <v>124</v>
      </c>
      <c r="BD8" s="13" t="s">
        <v>129</v>
      </c>
      <c r="BE8" s="13" t="s">
        <v>133</v>
      </c>
      <c r="BF8" s="13" t="s">
        <v>137</v>
      </c>
      <c r="BG8" s="13" t="s">
        <v>140</v>
      </c>
      <c r="BH8" s="13" t="s">
        <v>29</v>
      </c>
      <c r="BI8" s="13" t="s">
        <v>34</v>
      </c>
      <c r="BJ8" s="13" t="s">
        <v>39</v>
      </c>
      <c r="BK8" s="13" t="s">
        <v>44</v>
      </c>
      <c r="BL8" s="13" t="s">
        <v>49</v>
      </c>
      <c r="BM8" s="13" t="s">
        <v>54</v>
      </c>
      <c r="BN8" s="13" t="s">
        <v>59</v>
      </c>
      <c r="BO8" s="13" t="s">
        <v>63</v>
      </c>
      <c r="BP8" s="13" t="s">
        <v>66</v>
      </c>
      <c r="BQ8" s="13" t="s">
        <v>70</v>
      </c>
      <c r="BR8" s="13" t="s">
        <v>75</v>
      </c>
      <c r="BS8" s="13" t="s">
        <v>81</v>
      </c>
      <c r="BT8" s="13" t="s">
        <v>86</v>
      </c>
      <c r="BU8" s="13" t="s">
        <v>91</v>
      </c>
      <c r="BV8" s="13" t="s">
        <v>96</v>
      </c>
      <c r="BW8" s="13" t="s">
        <v>101</v>
      </c>
      <c r="BX8" s="13" t="s">
        <v>106</v>
      </c>
      <c r="BY8" s="13" t="s">
        <v>111</v>
      </c>
      <c r="BZ8" s="13" t="s">
        <v>116</v>
      </c>
      <c r="CA8" s="13" t="s">
        <v>121</v>
      </c>
      <c r="CB8" s="13" t="s">
        <v>126</v>
      </c>
      <c r="CC8" s="13" t="s">
        <v>130</v>
      </c>
      <c r="CD8" s="13" t="s">
        <v>134</v>
      </c>
      <c r="CE8" s="13" t="s">
        <v>138</v>
      </c>
      <c r="CF8" s="13" t="s">
        <v>141</v>
      </c>
      <c r="CG8" s="13" t="s">
        <v>145</v>
      </c>
      <c r="CH8" s="13" t="s">
        <v>149</v>
      </c>
      <c r="CI8" s="13" t="s">
        <v>155</v>
      </c>
      <c r="CJ8" s="13" t="s">
        <v>159</v>
      </c>
      <c r="CK8" s="13" t="s">
        <v>162</v>
      </c>
      <c r="CL8" s="13" t="s">
        <v>345</v>
      </c>
      <c r="CM8" s="13" t="s">
        <v>346</v>
      </c>
      <c r="CN8" s="13" t="s">
        <v>347</v>
      </c>
      <c r="CO8" s="13" t="s">
        <v>348</v>
      </c>
      <c r="CP8" s="13" t="s">
        <v>349</v>
      </c>
      <c r="CQ8" s="13" t="s">
        <v>350</v>
      </c>
      <c r="CR8" s="13" t="s">
        <v>351</v>
      </c>
      <c r="CS8" s="13" t="s">
        <v>352</v>
      </c>
      <c r="CT8" s="13" t="s">
        <v>353</v>
      </c>
      <c r="CU8" s="13" t="s">
        <v>354</v>
      </c>
      <c r="CV8" s="13" t="s">
        <v>355</v>
      </c>
      <c r="CW8" s="13" t="s">
        <v>356</v>
      </c>
      <c r="CX8" s="13" t="s">
        <v>357</v>
      </c>
      <c r="CY8" s="13" t="s">
        <v>358</v>
      </c>
      <c r="CZ8" s="13" t="s">
        <v>359</v>
      </c>
      <c r="DA8" s="13" t="s">
        <v>360</v>
      </c>
      <c r="DB8" s="13" t="s">
        <v>361</v>
      </c>
      <c r="DC8" s="13" t="s">
        <v>362</v>
      </c>
      <c r="DD8" s="13" t="s">
        <v>153</v>
      </c>
      <c r="DE8" s="13" t="s">
        <v>157</v>
      </c>
      <c r="DF8" s="13" t="s">
        <v>363</v>
      </c>
      <c r="DG8" s="68" t="s">
        <v>364</v>
      </c>
    </row>
    <row r="9" spans="1:111" ht="15" customHeight="1">
      <c r="A9" s="59" t="s">
        <v>6</v>
      </c>
      <c r="B9" s="13" t="s">
        <v>6</v>
      </c>
      <c r="C9" s="13" t="s">
        <v>6</v>
      </c>
      <c r="D9" s="13" t="s">
        <v>193</v>
      </c>
      <c r="E9" s="25" t="s">
        <v>6</v>
      </c>
      <c r="F9" s="25" t="s">
        <v>6</v>
      </c>
      <c r="G9" s="25" t="s">
        <v>6</v>
      </c>
      <c r="H9" s="25" t="s">
        <v>6</v>
      </c>
      <c r="I9" s="25" t="s">
        <v>6</v>
      </c>
      <c r="J9" s="25" t="s">
        <v>6</v>
      </c>
      <c r="K9" s="25" t="s">
        <v>6</v>
      </c>
      <c r="L9" s="25" t="s">
        <v>6</v>
      </c>
      <c r="M9" s="25" t="s">
        <v>6</v>
      </c>
      <c r="N9" s="25" t="s">
        <v>6</v>
      </c>
      <c r="O9" s="25" t="s">
        <v>6</v>
      </c>
      <c r="P9" s="25" t="s">
        <v>6</v>
      </c>
      <c r="Q9" s="25" t="s">
        <v>6</v>
      </c>
      <c r="R9" s="25" t="s">
        <v>6</v>
      </c>
      <c r="S9" s="25" t="s">
        <v>6</v>
      </c>
      <c r="T9" s="25" t="s">
        <v>6</v>
      </c>
      <c r="U9" s="25" t="s">
        <v>6</v>
      </c>
      <c r="V9" s="25" t="s">
        <v>6</v>
      </c>
      <c r="W9" s="25" t="s">
        <v>6</v>
      </c>
      <c r="X9" s="25" t="s">
        <v>6</v>
      </c>
      <c r="Y9" s="25" t="s">
        <v>6</v>
      </c>
      <c r="Z9" s="25" t="s">
        <v>6</v>
      </c>
      <c r="AA9" s="25" t="s">
        <v>6</v>
      </c>
      <c r="AB9" s="25" t="s">
        <v>6</v>
      </c>
      <c r="AC9" s="25" t="s">
        <v>6</v>
      </c>
      <c r="AD9" s="25" t="s">
        <v>6</v>
      </c>
      <c r="AE9" s="25" t="s">
        <v>6</v>
      </c>
      <c r="AF9" s="25" t="s">
        <v>6</v>
      </c>
      <c r="AG9" s="25" t="s">
        <v>6</v>
      </c>
      <c r="AH9" s="25" t="s">
        <v>6</v>
      </c>
      <c r="AI9" s="25" t="s">
        <v>6</v>
      </c>
      <c r="AJ9" s="25" t="s">
        <v>6</v>
      </c>
      <c r="AK9" s="25" t="s">
        <v>6</v>
      </c>
      <c r="AL9" s="25" t="s">
        <v>6</v>
      </c>
      <c r="AM9" s="25" t="s">
        <v>6</v>
      </c>
      <c r="AN9" s="25" t="s">
        <v>6</v>
      </c>
      <c r="AO9" s="25" t="s">
        <v>6</v>
      </c>
      <c r="AP9" s="25" t="s">
        <v>6</v>
      </c>
      <c r="AQ9" s="25" t="s">
        <v>6</v>
      </c>
      <c r="AR9" s="25" t="s">
        <v>6</v>
      </c>
      <c r="AS9" s="25" t="s">
        <v>6</v>
      </c>
      <c r="AT9" s="25" t="s">
        <v>6</v>
      </c>
      <c r="AU9" s="25" t="s">
        <v>6</v>
      </c>
      <c r="AV9" s="25" t="s">
        <v>6</v>
      </c>
      <c r="AW9" s="25" t="s">
        <v>6</v>
      </c>
      <c r="AX9" s="25" t="s">
        <v>6</v>
      </c>
      <c r="AY9" s="25" t="s">
        <v>6</v>
      </c>
      <c r="AZ9" s="25" t="s">
        <v>6</v>
      </c>
      <c r="BA9" s="25" t="s">
        <v>6</v>
      </c>
      <c r="BB9" s="25" t="s">
        <v>6</v>
      </c>
      <c r="BC9" s="25" t="s">
        <v>6</v>
      </c>
      <c r="BD9" s="25" t="s">
        <v>6</v>
      </c>
      <c r="BE9" s="25" t="s">
        <v>6</v>
      </c>
      <c r="BF9" s="25" t="s">
        <v>6</v>
      </c>
      <c r="BG9" s="25" t="s">
        <v>6</v>
      </c>
      <c r="BH9" s="25" t="s">
        <v>6</v>
      </c>
      <c r="BI9" s="25" t="s">
        <v>6</v>
      </c>
      <c r="BJ9" s="25" t="s">
        <v>6</v>
      </c>
      <c r="BK9" s="25" t="s">
        <v>6</v>
      </c>
      <c r="BL9" s="25" t="s">
        <v>6</v>
      </c>
      <c r="BM9" s="53" t="s">
        <v>369</v>
      </c>
      <c r="BN9" s="53" t="s">
        <v>369</v>
      </c>
      <c r="BO9" s="53" t="s">
        <v>369</v>
      </c>
      <c r="BP9" s="53" t="s">
        <v>369</v>
      </c>
      <c r="BQ9" s="53" t="s">
        <v>369</v>
      </c>
      <c r="BR9" s="53" t="s">
        <v>369</v>
      </c>
      <c r="BS9" s="53" t="s">
        <v>369</v>
      </c>
      <c r="BT9" s="53" t="s">
        <v>369</v>
      </c>
      <c r="BU9" s="53" t="s">
        <v>369</v>
      </c>
      <c r="BV9" s="53" t="s">
        <v>369</v>
      </c>
      <c r="BW9" s="53" t="s">
        <v>369</v>
      </c>
      <c r="BX9" s="53" t="s">
        <v>369</v>
      </c>
      <c r="BY9" s="53" t="s">
        <v>369</v>
      </c>
      <c r="BZ9" s="25" t="s">
        <v>6</v>
      </c>
      <c r="CA9" s="25" t="s">
        <v>6</v>
      </c>
      <c r="CB9" s="25" t="s">
        <v>6</v>
      </c>
      <c r="CC9" s="25" t="s">
        <v>6</v>
      </c>
      <c r="CD9" s="25" t="s">
        <v>6</v>
      </c>
      <c r="CE9" s="25" t="s">
        <v>6</v>
      </c>
      <c r="CF9" s="25" t="s">
        <v>6</v>
      </c>
      <c r="CG9" s="25" t="s">
        <v>6</v>
      </c>
      <c r="CH9" s="25" t="s">
        <v>6</v>
      </c>
      <c r="CI9" s="25" t="s">
        <v>6</v>
      </c>
      <c r="CJ9" s="25" t="s">
        <v>6</v>
      </c>
      <c r="CK9" s="25" t="s">
        <v>6</v>
      </c>
      <c r="CL9" s="25" t="s">
        <v>6</v>
      </c>
      <c r="CM9" s="25" t="s">
        <v>6</v>
      </c>
      <c r="CN9" s="25" t="s">
        <v>6</v>
      </c>
      <c r="CO9" s="25" t="s">
        <v>6</v>
      </c>
      <c r="CP9" s="25" t="s">
        <v>6</v>
      </c>
      <c r="CQ9" s="53" t="s">
        <v>369</v>
      </c>
      <c r="CR9" s="53" t="s">
        <v>369</v>
      </c>
      <c r="CS9" s="53" t="s">
        <v>369</v>
      </c>
      <c r="CT9" s="25" t="s">
        <v>6</v>
      </c>
      <c r="CU9" s="25" t="s">
        <v>6</v>
      </c>
      <c r="CV9" s="25" t="s">
        <v>6</v>
      </c>
      <c r="CW9" s="25" t="s">
        <v>6</v>
      </c>
      <c r="CX9" s="25" t="s">
        <v>6</v>
      </c>
      <c r="CY9" s="25" t="s">
        <v>6</v>
      </c>
      <c r="CZ9" s="25" t="s">
        <v>6</v>
      </c>
      <c r="DA9" s="25" t="s">
        <v>6</v>
      </c>
      <c r="DB9" s="25" t="s">
        <v>6</v>
      </c>
      <c r="DC9" s="25" t="s">
        <v>6</v>
      </c>
      <c r="DD9" s="25" t="s">
        <v>6</v>
      </c>
      <c r="DE9" s="25" t="s">
        <v>6</v>
      </c>
      <c r="DF9" s="25" t="s">
        <v>6</v>
      </c>
      <c r="DG9" s="30" t="s">
        <v>6</v>
      </c>
    </row>
    <row r="10" spans="1:111" ht="15" customHeight="1">
      <c r="A10" s="61" t="s">
        <v>6</v>
      </c>
      <c r="B10" s="62" t="s">
        <v>6</v>
      </c>
      <c r="C10" s="62" t="s">
        <v>6</v>
      </c>
      <c r="D10" s="62" t="s">
        <v>6</v>
      </c>
      <c r="E10" s="25" t="s">
        <v>6</v>
      </c>
      <c r="F10" s="25" t="s">
        <v>6</v>
      </c>
      <c r="G10" s="25" t="s">
        <v>6</v>
      </c>
      <c r="H10" s="25" t="s">
        <v>6</v>
      </c>
      <c r="I10" s="25" t="s">
        <v>6</v>
      </c>
      <c r="J10" s="25" t="s">
        <v>6</v>
      </c>
      <c r="K10" s="25" t="s">
        <v>6</v>
      </c>
      <c r="L10" s="25" t="s">
        <v>6</v>
      </c>
      <c r="M10" s="25" t="s">
        <v>6</v>
      </c>
      <c r="N10" s="25" t="s">
        <v>6</v>
      </c>
      <c r="O10" s="25" t="s">
        <v>6</v>
      </c>
      <c r="P10" s="25" t="s">
        <v>6</v>
      </c>
      <c r="Q10" s="25" t="s">
        <v>6</v>
      </c>
      <c r="R10" s="25" t="s">
        <v>6</v>
      </c>
      <c r="S10" s="25" t="s">
        <v>6</v>
      </c>
      <c r="T10" s="25" t="s">
        <v>6</v>
      </c>
      <c r="U10" s="25" t="s">
        <v>6</v>
      </c>
      <c r="V10" s="25" t="s">
        <v>6</v>
      </c>
      <c r="W10" s="25" t="s">
        <v>6</v>
      </c>
      <c r="X10" s="25" t="s">
        <v>6</v>
      </c>
      <c r="Y10" s="25" t="s">
        <v>6</v>
      </c>
      <c r="Z10" s="25" t="s">
        <v>6</v>
      </c>
      <c r="AA10" s="25" t="s">
        <v>6</v>
      </c>
      <c r="AB10" s="25" t="s">
        <v>6</v>
      </c>
      <c r="AC10" s="25" t="s">
        <v>6</v>
      </c>
      <c r="AD10" s="25" t="s">
        <v>6</v>
      </c>
      <c r="AE10" s="25" t="s">
        <v>6</v>
      </c>
      <c r="AF10" s="25" t="s">
        <v>6</v>
      </c>
      <c r="AG10" s="25" t="s">
        <v>6</v>
      </c>
      <c r="AH10" s="25" t="s">
        <v>6</v>
      </c>
      <c r="AI10" s="25" t="s">
        <v>6</v>
      </c>
      <c r="AJ10" s="25" t="s">
        <v>6</v>
      </c>
      <c r="AK10" s="25" t="s">
        <v>6</v>
      </c>
      <c r="AL10" s="25" t="s">
        <v>6</v>
      </c>
      <c r="AM10" s="25" t="s">
        <v>6</v>
      </c>
      <c r="AN10" s="25" t="s">
        <v>6</v>
      </c>
      <c r="AO10" s="25" t="s">
        <v>6</v>
      </c>
      <c r="AP10" s="25" t="s">
        <v>6</v>
      </c>
      <c r="AQ10" s="25" t="s">
        <v>6</v>
      </c>
      <c r="AR10" s="25" t="s">
        <v>6</v>
      </c>
      <c r="AS10" s="25" t="s">
        <v>6</v>
      </c>
      <c r="AT10" s="25" t="s">
        <v>6</v>
      </c>
      <c r="AU10" s="25" t="s">
        <v>6</v>
      </c>
      <c r="AV10" s="25" t="s">
        <v>6</v>
      </c>
      <c r="AW10" s="25" t="s">
        <v>6</v>
      </c>
      <c r="AX10" s="25" t="s">
        <v>6</v>
      </c>
      <c r="AY10" s="25" t="s">
        <v>6</v>
      </c>
      <c r="AZ10" s="25" t="s">
        <v>6</v>
      </c>
      <c r="BA10" s="25" t="s">
        <v>6</v>
      </c>
      <c r="BB10" s="25" t="s">
        <v>6</v>
      </c>
      <c r="BC10" s="25" t="s">
        <v>6</v>
      </c>
      <c r="BD10" s="25" t="s">
        <v>6</v>
      </c>
      <c r="BE10" s="25" t="s">
        <v>6</v>
      </c>
      <c r="BF10" s="25" t="s">
        <v>6</v>
      </c>
      <c r="BG10" s="25" t="s">
        <v>6</v>
      </c>
      <c r="BH10" s="25" t="s">
        <v>6</v>
      </c>
      <c r="BI10" s="25" t="s">
        <v>6</v>
      </c>
      <c r="BJ10" s="25" t="s">
        <v>6</v>
      </c>
      <c r="BK10" s="25" t="s">
        <v>6</v>
      </c>
      <c r="BL10" s="25" t="s">
        <v>6</v>
      </c>
      <c r="BM10" s="53" t="s">
        <v>369</v>
      </c>
      <c r="BN10" s="53" t="s">
        <v>369</v>
      </c>
      <c r="BO10" s="53" t="s">
        <v>369</v>
      </c>
      <c r="BP10" s="53" t="s">
        <v>369</v>
      </c>
      <c r="BQ10" s="53" t="s">
        <v>369</v>
      </c>
      <c r="BR10" s="53" t="s">
        <v>369</v>
      </c>
      <c r="BS10" s="53" t="s">
        <v>369</v>
      </c>
      <c r="BT10" s="53" t="s">
        <v>369</v>
      </c>
      <c r="BU10" s="53" t="s">
        <v>369</v>
      </c>
      <c r="BV10" s="53" t="s">
        <v>369</v>
      </c>
      <c r="BW10" s="53" t="s">
        <v>369</v>
      </c>
      <c r="BX10" s="53" t="s">
        <v>369</v>
      </c>
      <c r="BY10" s="53" t="s">
        <v>369</v>
      </c>
      <c r="BZ10" s="25" t="s">
        <v>6</v>
      </c>
      <c r="CA10" s="25" t="s">
        <v>6</v>
      </c>
      <c r="CB10" s="25" t="s">
        <v>6</v>
      </c>
      <c r="CC10" s="25" t="s">
        <v>6</v>
      </c>
      <c r="CD10" s="25" t="s">
        <v>6</v>
      </c>
      <c r="CE10" s="25" t="s">
        <v>6</v>
      </c>
      <c r="CF10" s="25" t="s">
        <v>6</v>
      </c>
      <c r="CG10" s="25" t="s">
        <v>6</v>
      </c>
      <c r="CH10" s="25" t="s">
        <v>6</v>
      </c>
      <c r="CI10" s="25" t="s">
        <v>6</v>
      </c>
      <c r="CJ10" s="25" t="s">
        <v>6</v>
      </c>
      <c r="CK10" s="25" t="s">
        <v>6</v>
      </c>
      <c r="CL10" s="25" t="s">
        <v>6</v>
      </c>
      <c r="CM10" s="25" t="s">
        <v>6</v>
      </c>
      <c r="CN10" s="25" t="s">
        <v>6</v>
      </c>
      <c r="CO10" s="25" t="s">
        <v>6</v>
      </c>
      <c r="CP10" s="25" t="s">
        <v>6</v>
      </c>
      <c r="CQ10" s="53" t="s">
        <v>369</v>
      </c>
      <c r="CR10" s="53" t="s">
        <v>369</v>
      </c>
      <c r="CS10" s="53" t="s">
        <v>369</v>
      </c>
      <c r="CT10" s="25" t="s">
        <v>6</v>
      </c>
      <c r="CU10" s="25" t="s">
        <v>6</v>
      </c>
      <c r="CV10" s="25" t="s">
        <v>6</v>
      </c>
      <c r="CW10" s="25" t="s">
        <v>6</v>
      </c>
      <c r="CX10" s="25" t="s">
        <v>6</v>
      </c>
      <c r="CY10" s="25" t="s">
        <v>6</v>
      </c>
      <c r="CZ10" s="25" t="s">
        <v>6</v>
      </c>
      <c r="DA10" s="25" t="s">
        <v>6</v>
      </c>
      <c r="DB10" s="25" t="s">
        <v>6</v>
      </c>
      <c r="DC10" s="25" t="s">
        <v>6</v>
      </c>
      <c r="DD10" s="25" t="s">
        <v>6</v>
      </c>
      <c r="DE10" s="25" t="s">
        <v>6</v>
      </c>
      <c r="DF10" s="25" t="s">
        <v>6</v>
      </c>
      <c r="DG10" s="30" t="s">
        <v>6</v>
      </c>
    </row>
    <row r="11" spans="1:111" ht="15" customHeight="1">
      <c r="A11" s="61" t="s">
        <v>6</v>
      </c>
      <c r="B11" s="62" t="s">
        <v>6</v>
      </c>
      <c r="C11" s="62" t="s">
        <v>6</v>
      </c>
      <c r="D11" s="62" t="s">
        <v>6</v>
      </c>
      <c r="E11" s="25" t="s">
        <v>6</v>
      </c>
      <c r="F11" s="25" t="s">
        <v>6</v>
      </c>
      <c r="G11" s="25" t="s">
        <v>6</v>
      </c>
      <c r="H11" s="25" t="s">
        <v>6</v>
      </c>
      <c r="I11" s="25" t="s">
        <v>6</v>
      </c>
      <c r="J11" s="25" t="s">
        <v>6</v>
      </c>
      <c r="K11" s="25" t="s">
        <v>6</v>
      </c>
      <c r="L11" s="25" t="s">
        <v>6</v>
      </c>
      <c r="M11" s="25" t="s">
        <v>6</v>
      </c>
      <c r="N11" s="25" t="s">
        <v>6</v>
      </c>
      <c r="O11" s="25" t="s">
        <v>6</v>
      </c>
      <c r="P11" s="25" t="s">
        <v>6</v>
      </c>
      <c r="Q11" s="25" t="s">
        <v>6</v>
      </c>
      <c r="R11" s="25" t="s">
        <v>6</v>
      </c>
      <c r="S11" s="25" t="s">
        <v>6</v>
      </c>
      <c r="T11" s="25" t="s">
        <v>6</v>
      </c>
      <c r="U11" s="25" t="s">
        <v>6</v>
      </c>
      <c r="V11" s="25" t="s">
        <v>6</v>
      </c>
      <c r="W11" s="25" t="s">
        <v>6</v>
      </c>
      <c r="X11" s="25" t="s">
        <v>6</v>
      </c>
      <c r="Y11" s="25" t="s">
        <v>6</v>
      </c>
      <c r="Z11" s="25" t="s">
        <v>6</v>
      </c>
      <c r="AA11" s="25" t="s">
        <v>6</v>
      </c>
      <c r="AB11" s="25" t="s">
        <v>6</v>
      </c>
      <c r="AC11" s="25" t="s">
        <v>6</v>
      </c>
      <c r="AD11" s="25" t="s">
        <v>6</v>
      </c>
      <c r="AE11" s="25" t="s">
        <v>6</v>
      </c>
      <c r="AF11" s="25" t="s">
        <v>6</v>
      </c>
      <c r="AG11" s="25" t="s">
        <v>6</v>
      </c>
      <c r="AH11" s="25" t="s">
        <v>6</v>
      </c>
      <c r="AI11" s="25" t="s">
        <v>6</v>
      </c>
      <c r="AJ11" s="25" t="s">
        <v>6</v>
      </c>
      <c r="AK11" s="25" t="s">
        <v>6</v>
      </c>
      <c r="AL11" s="25" t="s">
        <v>6</v>
      </c>
      <c r="AM11" s="25" t="s">
        <v>6</v>
      </c>
      <c r="AN11" s="25" t="s">
        <v>6</v>
      </c>
      <c r="AO11" s="25" t="s">
        <v>6</v>
      </c>
      <c r="AP11" s="25" t="s">
        <v>6</v>
      </c>
      <c r="AQ11" s="25" t="s">
        <v>6</v>
      </c>
      <c r="AR11" s="25" t="s">
        <v>6</v>
      </c>
      <c r="AS11" s="25" t="s">
        <v>6</v>
      </c>
      <c r="AT11" s="25" t="s">
        <v>6</v>
      </c>
      <c r="AU11" s="25" t="s">
        <v>6</v>
      </c>
      <c r="AV11" s="25" t="s">
        <v>6</v>
      </c>
      <c r="AW11" s="25" t="s">
        <v>6</v>
      </c>
      <c r="AX11" s="25" t="s">
        <v>6</v>
      </c>
      <c r="AY11" s="25" t="s">
        <v>6</v>
      </c>
      <c r="AZ11" s="25" t="s">
        <v>6</v>
      </c>
      <c r="BA11" s="25" t="s">
        <v>6</v>
      </c>
      <c r="BB11" s="25" t="s">
        <v>6</v>
      </c>
      <c r="BC11" s="25" t="s">
        <v>6</v>
      </c>
      <c r="BD11" s="25" t="s">
        <v>6</v>
      </c>
      <c r="BE11" s="25" t="s">
        <v>6</v>
      </c>
      <c r="BF11" s="25" t="s">
        <v>6</v>
      </c>
      <c r="BG11" s="25" t="s">
        <v>6</v>
      </c>
      <c r="BH11" s="25" t="s">
        <v>6</v>
      </c>
      <c r="BI11" s="25" t="s">
        <v>6</v>
      </c>
      <c r="BJ11" s="25" t="s">
        <v>6</v>
      </c>
      <c r="BK11" s="25" t="s">
        <v>6</v>
      </c>
      <c r="BL11" s="25" t="s">
        <v>6</v>
      </c>
      <c r="BM11" s="53" t="s">
        <v>369</v>
      </c>
      <c r="BN11" s="53" t="s">
        <v>369</v>
      </c>
      <c r="BO11" s="53" t="s">
        <v>369</v>
      </c>
      <c r="BP11" s="53" t="s">
        <v>369</v>
      </c>
      <c r="BQ11" s="53" t="s">
        <v>369</v>
      </c>
      <c r="BR11" s="53" t="s">
        <v>369</v>
      </c>
      <c r="BS11" s="53" t="s">
        <v>369</v>
      </c>
      <c r="BT11" s="53" t="s">
        <v>369</v>
      </c>
      <c r="BU11" s="53" t="s">
        <v>369</v>
      </c>
      <c r="BV11" s="53" t="s">
        <v>369</v>
      </c>
      <c r="BW11" s="53" t="s">
        <v>369</v>
      </c>
      <c r="BX11" s="53" t="s">
        <v>369</v>
      </c>
      <c r="BY11" s="53" t="s">
        <v>369</v>
      </c>
      <c r="BZ11" s="25" t="s">
        <v>6</v>
      </c>
      <c r="CA11" s="25" t="s">
        <v>6</v>
      </c>
      <c r="CB11" s="25" t="s">
        <v>6</v>
      </c>
      <c r="CC11" s="25" t="s">
        <v>6</v>
      </c>
      <c r="CD11" s="25" t="s">
        <v>6</v>
      </c>
      <c r="CE11" s="25" t="s">
        <v>6</v>
      </c>
      <c r="CF11" s="25" t="s">
        <v>6</v>
      </c>
      <c r="CG11" s="25" t="s">
        <v>6</v>
      </c>
      <c r="CH11" s="25" t="s">
        <v>6</v>
      </c>
      <c r="CI11" s="25" t="s">
        <v>6</v>
      </c>
      <c r="CJ11" s="25" t="s">
        <v>6</v>
      </c>
      <c r="CK11" s="25" t="s">
        <v>6</v>
      </c>
      <c r="CL11" s="25" t="s">
        <v>6</v>
      </c>
      <c r="CM11" s="25" t="s">
        <v>6</v>
      </c>
      <c r="CN11" s="25" t="s">
        <v>6</v>
      </c>
      <c r="CO11" s="25" t="s">
        <v>6</v>
      </c>
      <c r="CP11" s="25" t="s">
        <v>6</v>
      </c>
      <c r="CQ11" s="53" t="s">
        <v>369</v>
      </c>
      <c r="CR11" s="53" t="s">
        <v>369</v>
      </c>
      <c r="CS11" s="53" t="s">
        <v>369</v>
      </c>
      <c r="CT11" s="25" t="s">
        <v>6</v>
      </c>
      <c r="CU11" s="25" t="s">
        <v>6</v>
      </c>
      <c r="CV11" s="25" t="s">
        <v>6</v>
      </c>
      <c r="CW11" s="25" t="s">
        <v>6</v>
      </c>
      <c r="CX11" s="25" t="s">
        <v>6</v>
      </c>
      <c r="CY11" s="25" t="s">
        <v>6</v>
      </c>
      <c r="CZ11" s="25" t="s">
        <v>6</v>
      </c>
      <c r="DA11" s="25" t="s">
        <v>6</v>
      </c>
      <c r="DB11" s="25" t="s">
        <v>6</v>
      </c>
      <c r="DC11" s="25" t="s">
        <v>6</v>
      </c>
      <c r="DD11" s="25" t="s">
        <v>6</v>
      </c>
      <c r="DE11" s="25" t="s">
        <v>6</v>
      </c>
      <c r="DF11" s="25" t="s">
        <v>6</v>
      </c>
      <c r="DG11" s="30" t="s">
        <v>6</v>
      </c>
    </row>
    <row r="12" spans="1:111" ht="15" customHeight="1">
      <c r="A12" s="61" t="s">
        <v>6</v>
      </c>
      <c r="B12" s="62" t="s">
        <v>6</v>
      </c>
      <c r="C12" s="62" t="s">
        <v>6</v>
      </c>
      <c r="D12" s="62" t="s">
        <v>6</v>
      </c>
      <c r="E12" s="25" t="s">
        <v>6</v>
      </c>
      <c r="F12" s="25" t="s">
        <v>6</v>
      </c>
      <c r="G12" s="25" t="s">
        <v>6</v>
      </c>
      <c r="H12" s="25" t="s">
        <v>6</v>
      </c>
      <c r="I12" s="25" t="s">
        <v>6</v>
      </c>
      <c r="J12" s="25" t="s">
        <v>6</v>
      </c>
      <c r="K12" s="25" t="s">
        <v>6</v>
      </c>
      <c r="L12" s="25" t="s">
        <v>6</v>
      </c>
      <c r="M12" s="25" t="s">
        <v>6</v>
      </c>
      <c r="N12" s="25" t="s">
        <v>6</v>
      </c>
      <c r="O12" s="25" t="s">
        <v>6</v>
      </c>
      <c r="P12" s="25" t="s">
        <v>6</v>
      </c>
      <c r="Q12" s="25" t="s">
        <v>6</v>
      </c>
      <c r="R12" s="25" t="s">
        <v>6</v>
      </c>
      <c r="S12" s="25" t="s">
        <v>6</v>
      </c>
      <c r="T12" s="25" t="s">
        <v>6</v>
      </c>
      <c r="U12" s="25" t="s">
        <v>6</v>
      </c>
      <c r="V12" s="25" t="s">
        <v>6</v>
      </c>
      <c r="W12" s="25" t="s">
        <v>6</v>
      </c>
      <c r="X12" s="25" t="s">
        <v>6</v>
      </c>
      <c r="Y12" s="25" t="s">
        <v>6</v>
      </c>
      <c r="Z12" s="25" t="s">
        <v>6</v>
      </c>
      <c r="AA12" s="25" t="s">
        <v>6</v>
      </c>
      <c r="AB12" s="25" t="s">
        <v>6</v>
      </c>
      <c r="AC12" s="25" t="s">
        <v>6</v>
      </c>
      <c r="AD12" s="25" t="s">
        <v>6</v>
      </c>
      <c r="AE12" s="25" t="s">
        <v>6</v>
      </c>
      <c r="AF12" s="25" t="s">
        <v>6</v>
      </c>
      <c r="AG12" s="25" t="s">
        <v>6</v>
      </c>
      <c r="AH12" s="25" t="s">
        <v>6</v>
      </c>
      <c r="AI12" s="25" t="s">
        <v>6</v>
      </c>
      <c r="AJ12" s="25" t="s">
        <v>6</v>
      </c>
      <c r="AK12" s="25" t="s">
        <v>6</v>
      </c>
      <c r="AL12" s="25" t="s">
        <v>6</v>
      </c>
      <c r="AM12" s="25" t="s">
        <v>6</v>
      </c>
      <c r="AN12" s="25" t="s">
        <v>6</v>
      </c>
      <c r="AO12" s="25" t="s">
        <v>6</v>
      </c>
      <c r="AP12" s="25" t="s">
        <v>6</v>
      </c>
      <c r="AQ12" s="25" t="s">
        <v>6</v>
      </c>
      <c r="AR12" s="25" t="s">
        <v>6</v>
      </c>
      <c r="AS12" s="25" t="s">
        <v>6</v>
      </c>
      <c r="AT12" s="25" t="s">
        <v>6</v>
      </c>
      <c r="AU12" s="25" t="s">
        <v>6</v>
      </c>
      <c r="AV12" s="25" t="s">
        <v>6</v>
      </c>
      <c r="AW12" s="25" t="s">
        <v>6</v>
      </c>
      <c r="AX12" s="25" t="s">
        <v>6</v>
      </c>
      <c r="AY12" s="25" t="s">
        <v>6</v>
      </c>
      <c r="AZ12" s="25" t="s">
        <v>6</v>
      </c>
      <c r="BA12" s="25" t="s">
        <v>6</v>
      </c>
      <c r="BB12" s="25" t="s">
        <v>6</v>
      </c>
      <c r="BC12" s="25" t="s">
        <v>6</v>
      </c>
      <c r="BD12" s="25" t="s">
        <v>6</v>
      </c>
      <c r="BE12" s="25" t="s">
        <v>6</v>
      </c>
      <c r="BF12" s="25" t="s">
        <v>6</v>
      </c>
      <c r="BG12" s="25" t="s">
        <v>6</v>
      </c>
      <c r="BH12" s="25" t="s">
        <v>6</v>
      </c>
      <c r="BI12" s="25" t="s">
        <v>6</v>
      </c>
      <c r="BJ12" s="25" t="s">
        <v>6</v>
      </c>
      <c r="BK12" s="25" t="s">
        <v>6</v>
      </c>
      <c r="BL12" s="25" t="s">
        <v>6</v>
      </c>
      <c r="BM12" s="53" t="s">
        <v>369</v>
      </c>
      <c r="BN12" s="53" t="s">
        <v>369</v>
      </c>
      <c r="BO12" s="53" t="s">
        <v>369</v>
      </c>
      <c r="BP12" s="53" t="s">
        <v>369</v>
      </c>
      <c r="BQ12" s="53" t="s">
        <v>369</v>
      </c>
      <c r="BR12" s="53" t="s">
        <v>369</v>
      </c>
      <c r="BS12" s="53" t="s">
        <v>369</v>
      </c>
      <c r="BT12" s="53" t="s">
        <v>369</v>
      </c>
      <c r="BU12" s="53" t="s">
        <v>369</v>
      </c>
      <c r="BV12" s="53" t="s">
        <v>369</v>
      </c>
      <c r="BW12" s="53" t="s">
        <v>369</v>
      </c>
      <c r="BX12" s="53" t="s">
        <v>369</v>
      </c>
      <c r="BY12" s="53" t="s">
        <v>369</v>
      </c>
      <c r="BZ12" s="25" t="s">
        <v>6</v>
      </c>
      <c r="CA12" s="25" t="s">
        <v>6</v>
      </c>
      <c r="CB12" s="25" t="s">
        <v>6</v>
      </c>
      <c r="CC12" s="25" t="s">
        <v>6</v>
      </c>
      <c r="CD12" s="25" t="s">
        <v>6</v>
      </c>
      <c r="CE12" s="25" t="s">
        <v>6</v>
      </c>
      <c r="CF12" s="25" t="s">
        <v>6</v>
      </c>
      <c r="CG12" s="25" t="s">
        <v>6</v>
      </c>
      <c r="CH12" s="25" t="s">
        <v>6</v>
      </c>
      <c r="CI12" s="25" t="s">
        <v>6</v>
      </c>
      <c r="CJ12" s="25" t="s">
        <v>6</v>
      </c>
      <c r="CK12" s="25" t="s">
        <v>6</v>
      </c>
      <c r="CL12" s="25" t="s">
        <v>6</v>
      </c>
      <c r="CM12" s="25" t="s">
        <v>6</v>
      </c>
      <c r="CN12" s="25" t="s">
        <v>6</v>
      </c>
      <c r="CO12" s="25" t="s">
        <v>6</v>
      </c>
      <c r="CP12" s="25" t="s">
        <v>6</v>
      </c>
      <c r="CQ12" s="53" t="s">
        <v>369</v>
      </c>
      <c r="CR12" s="53" t="s">
        <v>369</v>
      </c>
      <c r="CS12" s="53" t="s">
        <v>369</v>
      </c>
      <c r="CT12" s="25" t="s">
        <v>6</v>
      </c>
      <c r="CU12" s="25" t="s">
        <v>6</v>
      </c>
      <c r="CV12" s="25" t="s">
        <v>6</v>
      </c>
      <c r="CW12" s="25" t="s">
        <v>6</v>
      </c>
      <c r="CX12" s="25" t="s">
        <v>6</v>
      </c>
      <c r="CY12" s="25" t="s">
        <v>6</v>
      </c>
      <c r="CZ12" s="25" t="s">
        <v>6</v>
      </c>
      <c r="DA12" s="25" t="s">
        <v>6</v>
      </c>
      <c r="DB12" s="25" t="s">
        <v>6</v>
      </c>
      <c r="DC12" s="25" t="s">
        <v>6</v>
      </c>
      <c r="DD12" s="25" t="s">
        <v>6</v>
      </c>
      <c r="DE12" s="25" t="s">
        <v>6</v>
      </c>
      <c r="DF12" s="25" t="s">
        <v>6</v>
      </c>
      <c r="DG12" s="30" t="s">
        <v>6</v>
      </c>
    </row>
    <row r="13" spans="1:111" ht="15" customHeight="1">
      <c r="A13" s="61" t="s">
        <v>6</v>
      </c>
      <c r="B13" s="62" t="s">
        <v>6</v>
      </c>
      <c r="C13" s="62" t="s">
        <v>6</v>
      </c>
      <c r="D13" s="62" t="s">
        <v>6</v>
      </c>
      <c r="E13" s="25" t="s">
        <v>6</v>
      </c>
      <c r="F13" s="25" t="s">
        <v>6</v>
      </c>
      <c r="G13" s="25" t="s">
        <v>6</v>
      </c>
      <c r="H13" s="25" t="s">
        <v>6</v>
      </c>
      <c r="I13" s="25" t="s">
        <v>6</v>
      </c>
      <c r="J13" s="25" t="s">
        <v>6</v>
      </c>
      <c r="K13" s="25" t="s">
        <v>6</v>
      </c>
      <c r="L13" s="25" t="s">
        <v>6</v>
      </c>
      <c r="M13" s="25" t="s">
        <v>6</v>
      </c>
      <c r="N13" s="25" t="s">
        <v>6</v>
      </c>
      <c r="O13" s="25" t="s">
        <v>6</v>
      </c>
      <c r="P13" s="25" t="s">
        <v>6</v>
      </c>
      <c r="Q13" s="25" t="s">
        <v>6</v>
      </c>
      <c r="R13" s="25" t="s">
        <v>6</v>
      </c>
      <c r="S13" s="25" t="s">
        <v>6</v>
      </c>
      <c r="T13" s="25" t="s">
        <v>6</v>
      </c>
      <c r="U13" s="25" t="s">
        <v>6</v>
      </c>
      <c r="V13" s="25" t="s">
        <v>6</v>
      </c>
      <c r="W13" s="25" t="s">
        <v>6</v>
      </c>
      <c r="X13" s="25" t="s">
        <v>6</v>
      </c>
      <c r="Y13" s="25" t="s">
        <v>6</v>
      </c>
      <c r="Z13" s="25" t="s">
        <v>6</v>
      </c>
      <c r="AA13" s="25" t="s">
        <v>6</v>
      </c>
      <c r="AB13" s="25" t="s">
        <v>6</v>
      </c>
      <c r="AC13" s="25" t="s">
        <v>6</v>
      </c>
      <c r="AD13" s="25" t="s">
        <v>6</v>
      </c>
      <c r="AE13" s="25" t="s">
        <v>6</v>
      </c>
      <c r="AF13" s="25" t="s">
        <v>6</v>
      </c>
      <c r="AG13" s="25" t="s">
        <v>6</v>
      </c>
      <c r="AH13" s="25" t="s">
        <v>6</v>
      </c>
      <c r="AI13" s="25" t="s">
        <v>6</v>
      </c>
      <c r="AJ13" s="25" t="s">
        <v>6</v>
      </c>
      <c r="AK13" s="25" t="s">
        <v>6</v>
      </c>
      <c r="AL13" s="25" t="s">
        <v>6</v>
      </c>
      <c r="AM13" s="25" t="s">
        <v>6</v>
      </c>
      <c r="AN13" s="25" t="s">
        <v>6</v>
      </c>
      <c r="AO13" s="25" t="s">
        <v>6</v>
      </c>
      <c r="AP13" s="25" t="s">
        <v>6</v>
      </c>
      <c r="AQ13" s="25" t="s">
        <v>6</v>
      </c>
      <c r="AR13" s="25" t="s">
        <v>6</v>
      </c>
      <c r="AS13" s="25" t="s">
        <v>6</v>
      </c>
      <c r="AT13" s="25" t="s">
        <v>6</v>
      </c>
      <c r="AU13" s="25" t="s">
        <v>6</v>
      </c>
      <c r="AV13" s="25" t="s">
        <v>6</v>
      </c>
      <c r="AW13" s="25" t="s">
        <v>6</v>
      </c>
      <c r="AX13" s="25" t="s">
        <v>6</v>
      </c>
      <c r="AY13" s="25" t="s">
        <v>6</v>
      </c>
      <c r="AZ13" s="25" t="s">
        <v>6</v>
      </c>
      <c r="BA13" s="25" t="s">
        <v>6</v>
      </c>
      <c r="BB13" s="25" t="s">
        <v>6</v>
      </c>
      <c r="BC13" s="25" t="s">
        <v>6</v>
      </c>
      <c r="BD13" s="25" t="s">
        <v>6</v>
      </c>
      <c r="BE13" s="25" t="s">
        <v>6</v>
      </c>
      <c r="BF13" s="25" t="s">
        <v>6</v>
      </c>
      <c r="BG13" s="25" t="s">
        <v>6</v>
      </c>
      <c r="BH13" s="25" t="s">
        <v>6</v>
      </c>
      <c r="BI13" s="25" t="s">
        <v>6</v>
      </c>
      <c r="BJ13" s="25" t="s">
        <v>6</v>
      </c>
      <c r="BK13" s="25" t="s">
        <v>6</v>
      </c>
      <c r="BL13" s="25" t="s">
        <v>6</v>
      </c>
      <c r="BM13" s="53" t="s">
        <v>369</v>
      </c>
      <c r="BN13" s="53" t="s">
        <v>369</v>
      </c>
      <c r="BO13" s="53" t="s">
        <v>369</v>
      </c>
      <c r="BP13" s="53" t="s">
        <v>369</v>
      </c>
      <c r="BQ13" s="53" t="s">
        <v>369</v>
      </c>
      <c r="BR13" s="53" t="s">
        <v>369</v>
      </c>
      <c r="BS13" s="53" t="s">
        <v>369</v>
      </c>
      <c r="BT13" s="53" t="s">
        <v>369</v>
      </c>
      <c r="BU13" s="53" t="s">
        <v>369</v>
      </c>
      <c r="BV13" s="53" t="s">
        <v>369</v>
      </c>
      <c r="BW13" s="53" t="s">
        <v>369</v>
      </c>
      <c r="BX13" s="53" t="s">
        <v>369</v>
      </c>
      <c r="BY13" s="53" t="s">
        <v>369</v>
      </c>
      <c r="BZ13" s="25" t="s">
        <v>6</v>
      </c>
      <c r="CA13" s="25" t="s">
        <v>6</v>
      </c>
      <c r="CB13" s="25" t="s">
        <v>6</v>
      </c>
      <c r="CC13" s="25" t="s">
        <v>6</v>
      </c>
      <c r="CD13" s="25" t="s">
        <v>6</v>
      </c>
      <c r="CE13" s="25" t="s">
        <v>6</v>
      </c>
      <c r="CF13" s="25" t="s">
        <v>6</v>
      </c>
      <c r="CG13" s="25" t="s">
        <v>6</v>
      </c>
      <c r="CH13" s="25" t="s">
        <v>6</v>
      </c>
      <c r="CI13" s="25" t="s">
        <v>6</v>
      </c>
      <c r="CJ13" s="25" t="s">
        <v>6</v>
      </c>
      <c r="CK13" s="25" t="s">
        <v>6</v>
      </c>
      <c r="CL13" s="25" t="s">
        <v>6</v>
      </c>
      <c r="CM13" s="25" t="s">
        <v>6</v>
      </c>
      <c r="CN13" s="25" t="s">
        <v>6</v>
      </c>
      <c r="CO13" s="25" t="s">
        <v>6</v>
      </c>
      <c r="CP13" s="25" t="s">
        <v>6</v>
      </c>
      <c r="CQ13" s="53" t="s">
        <v>369</v>
      </c>
      <c r="CR13" s="53" t="s">
        <v>369</v>
      </c>
      <c r="CS13" s="53" t="s">
        <v>369</v>
      </c>
      <c r="CT13" s="25" t="s">
        <v>6</v>
      </c>
      <c r="CU13" s="25" t="s">
        <v>6</v>
      </c>
      <c r="CV13" s="25" t="s">
        <v>6</v>
      </c>
      <c r="CW13" s="25" t="s">
        <v>6</v>
      </c>
      <c r="CX13" s="25" t="s">
        <v>6</v>
      </c>
      <c r="CY13" s="25" t="s">
        <v>6</v>
      </c>
      <c r="CZ13" s="25" t="s">
        <v>6</v>
      </c>
      <c r="DA13" s="25" t="s">
        <v>6</v>
      </c>
      <c r="DB13" s="25" t="s">
        <v>6</v>
      </c>
      <c r="DC13" s="25" t="s">
        <v>6</v>
      </c>
      <c r="DD13" s="25" t="s">
        <v>6</v>
      </c>
      <c r="DE13" s="25" t="s">
        <v>6</v>
      </c>
      <c r="DF13" s="25" t="s">
        <v>6</v>
      </c>
      <c r="DG13" s="30" t="s">
        <v>6</v>
      </c>
    </row>
    <row r="14" spans="1:111" ht="15" customHeight="1">
      <c r="A14" s="61" t="s">
        <v>6</v>
      </c>
      <c r="B14" s="62" t="s">
        <v>6</v>
      </c>
      <c r="C14" s="62" t="s">
        <v>6</v>
      </c>
      <c r="D14" s="62" t="s">
        <v>6</v>
      </c>
      <c r="E14" s="25" t="s">
        <v>6</v>
      </c>
      <c r="F14" s="25" t="s">
        <v>6</v>
      </c>
      <c r="G14" s="25" t="s">
        <v>6</v>
      </c>
      <c r="H14" s="25" t="s">
        <v>6</v>
      </c>
      <c r="I14" s="25" t="s">
        <v>6</v>
      </c>
      <c r="J14" s="25" t="s">
        <v>6</v>
      </c>
      <c r="K14" s="25" t="s">
        <v>6</v>
      </c>
      <c r="L14" s="25" t="s">
        <v>6</v>
      </c>
      <c r="M14" s="25" t="s">
        <v>6</v>
      </c>
      <c r="N14" s="25" t="s">
        <v>6</v>
      </c>
      <c r="O14" s="25" t="s">
        <v>6</v>
      </c>
      <c r="P14" s="25" t="s">
        <v>6</v>
      </c>
      <c r="Q14" s="25" t="s">
        <v>6</v>
      </c>
      <c r="R14" s="25" t="s">
        <v>6</v>
      </c>
      <c r="S14" s="25" t="s">
        <v>6</v>
      </c>
      <c r="T14" s="25" t="s">
        <v>6</v>
      </c>
      <c r="U14" s="25" t="s">
        <v>6</v>
      </c>
      <c r="V14" s="25" t="s">
        <v>6</v>
      </c>
      <c r="W14" s="25" t="s">
        <v>6</v>
      </c>
      <c r="X14" s="25" t="s">
        <v>6</v>
      </c>
      <c r="Y14" s="25" t="s">
        <v>6</v>
      </c>
      <c r="Z14" s="25" t="s">
        <v>6</v>
      </c>
      <c r="AA14" s="25" t="s">
        <v>6</v>
      </c>
      <c r="AB14" s="25" t="s">
        <v>6</v>
      </c>
      <c r="AC14" s="25" t="s">
        <v>6</v>
      </c>
      <c r="AD14" s="25" t="s">
        <v>6</v>
      </c>
      <c r="AE14" s="25" t="s">
        <v>6</v>
      </c>
      <c r="AF14" s="25" t="s">
        <v>6</v>
      </c>
      <c r="AG14" s="25" t="s">
        <v>6</v>
      </c>
      <c r="AH14" s="25" t="s">
        <v>6</v>
      </c>
      <c r="AI14" s="25" t="s">
        <v>6</v>
      </c>
      <c r="AJ14" s="25" t="s">
        <v>6</v>
      </c>
      <c r="AK14" s="25" t="s">
        <v>6</v>
      </c>
      <c r="AL14" s="25" t="s">
        <v>6</v>
      </c>
      <c r="AM14" s="25" t="s">
        <v>6</v>
      </c>
      <c r="AN14" s="25" t="s">
        <v>6</v>
      </c>
      <c r="AO14" s="25" t="s">
        <v>6</v>
      </c>
      <c r="AP14" s="25" t="s">
        <v>6</v>
      </c>
      <c r="AQ14" s="25" t="s">
        <v>6</v>
      </c>
      <c r="AR14" s="25" t="s">
        <v>6</v>
      </c>
      <c r="AS14" s="25" t="s">
        <v>6</v>
      </c>
      <c r="AT14" s="25" t="s">
        <v>6</v>
      </c>
      <c r="AU14" s="25" t="s">
        <v>6</v>
      </c>
      <c r="AV14" s="25" t="s">
        <v>6</v>
      </c>
      <c r="AW14" s="25" t="s">
        <v>6</v>
      </c>
      <c r="AX14" s="25" t="s">
        <v>6</v>
      </c>
      <c r="AY14" s="25" t="s">
        <v>6</v>
      </c>
      <c r="AZ14" s="25" t="s">
        <v>6</v>
      </c>
      <c r="BA14" s="25" t="s">
        <v>6</v>
      </c>
      <c r="BB14" s="25" t="s">
        <v>6</v>
      </c>
      <c r="BC14" s="25" t="s">
        <v>6</v>
      </c>
      <c r="BD14" s="25" t="s">
        <v>6</v>
      </c>
      <c r="BE14" s="25" t="s">
        <v>6</v>
      </c>
      <c r="BF14" s="25" t="s">
        <v>6</v>
      </c>
      <c r="BG14" s="25" t="s">
        <v>6</v>
      </c>
      <c r="BH14" s="25" t="s">
        <v>6</v>
      </c>
      <c r="BI14" s="25" t="s">
        <v>6</v>
      </c>
      <c r="BJ14" s="25" t="s">
        <v>6</v>
      </c>
      <c r="BK14" s="25" t="s">
        <v>6</v>
      </c>
      <c r="BL14" s="25" t="s">
        <v>6</v>
      </c>
      <c r="BM14" s="53" t="s">
        <v>369</v>
      </c>
      <c r="BN14" s="53" t="s">
        <v>369</v>
      </c>
      <c r="BO14" s="53" t="s">
        <v>369</v>
      </c>
      <c r="BP14" s="53" t="s">
        <v>369</v>
      </c>
      <c r="BQ14" s="53" t="s">
        <v>369</v>
      </c>
      <c r="BR14" s="53" t="s">
        <v>369</v>
      </c>
      <c r="BS14" s="53" t="s">
        <v>369</v>
      </c>
      <c r="BT14" s="53" t="s">
        <v>369</v>
      </c>
      <c r="BU14" s="53" t="s">
        <v>369</v>
      </c>
      <c r="BV14" s="53" t="s">
        <v>369</v>
      </c>
      <c r="BW14" s="53" t="s">
        <v>369</v>
      </c>
      <c r="BX14" s="53" t="s">
        <v>369</v>
      </c>
      <c r="BY14" s="53" t="s">
        <v>369</v>
      </c>
      <c r="BZ14" s="25" t="s">
        <v>6</v>
      </c>
      <c r="CA14" s="25" t="s">
        <v>6</v>
      </c>
      <c r="CB14" s="25" t="s">
        <v>6</v>
      </c>
      <c r="CC14" s="25" t="s">
        <v>6</v>
      </c>
      <c r="CD14" s="25" t="s">
        <v>6</v>
      </c>
      <c r="CE14" s="25" t="s">
        <v>6</v>
      </c>
      <c r="CF14" s="25" t="s">
        <v>6</v>
      </c>
      <c r="CG14" s="25" t="s">
        <v>6</v>
      </c>
      <c r="CH14" s="25" t="s">
        <v>6</v>
      </c>
      <c r="CI14" s="25" t="s">
        <v>6</v>
      </c>
      <c r="CJ14" s="25" t="s">
        <v>6</v>
      </c>
      <c r="CK14" s="25" t="s">
        <v>6</v>
      </c>
      <c r="CL14" s="25" t="s">
        <v>6</v>
      </c>
      <c r="CM14" s="25" t="s">
        <v>6</v>
      </c>
      <c r="CN14" s="25" t="s">
        <v>6</v>
      </c>
      <c r="CO14" s="25" t="s">
        <v>6</v>
      </c>
      <c r="CP14" s="25" t="s">
        <v>6</v>
      </c>
      <c r="CQ14" s="53" t="s">
        <v>369</v>
      </c>
      <c r="CR14" s="53" t="s">
        <v>369</v>
      </c>
      <c r="CS14" s="53" t="s">
        <v>369</v>
      </c>
      <c r="CT14" s="25" t="s">
        <v>6</v>
      </c>
      <c r="CU14" s="25" t="s">
        <v>6</v>
      </c>
      <c r="CV14" s="25" t="s">
        <v>6</v>
      </c>
      <c r="CW14" s="25" t="s">
        <v>6</v>
      </c>
      <c r="CX14" s="25" t="s">
        <v>6</v>
      </c>
      <c r="CY14" s="25" t="s">
        <v>6</v>
      </c>
      <c r="CZ14" s="25" t="s">
        <v>6</v>
      </c>
      <c r="DA14" s="25" t="s">
        <v>6</v>
      </c>
      <c r="DB14" s="25" t="s">
        <v>6</v>
      </c>
      <c r="DC14" s="25" t="s">
        <v>6</v>
      </c>
      <c r="DD14" s="25" t="s">
        <v>6</v>
      </c>
      <c r="DE14" s="25" t="s">
        <v>6</v>
      </c>
      <c r="DF14" s="25" t="s">
        <v>6</v>
      </c>
      <c r="DG14" s="30" t="s">
        <v>6</v>
      </c>
    </row>
    <row r="15" spans="1:111" ht="15" customHeight="1">
      <c r="A15" s="63" t="s">
        <v>6</v>
      </c>
      <c r="B15" s="64" t="s">
        <v>6</v>
      </c>
      <c r="C15" s="64" t="s">
        <v>6</v>
      </c>
      <c r="D15" s="64" t="s">
        <v>6</v>
      </c>
      <c r="E15" s="37" t="s">
        <v>6</v>
      </c>
      <c r="F15" s="37" t="s">
        <v>6</v>
      </c>
      <c r="G15" s="37" t="s">
        <v>6</v>
      </c>
      <c r="H15" s="37" t="s">
        <v>6</v>
      </c>
      <c r="I15" s="37" t="s">
        <v>6</v>
      </c>
      <c r="J15" s="37" t="s">
        <v>6</v>
      </c>
      <c r="K15" s="37" t="s">
        <v>6</v>
      </c>
      <c r="L15" s="37" t="s">
        <v>6</v>
      </c>
      <c r="M15" s="37" t="s">
        <v>6</v>
      </c>
      <c r="N15" s="37" t="s">
        <v>6</v>
      </c>
      <c r="O15" s="37" t="s">
        <v>6</v>
      </c>
      <c r="P15" s="37" t="s">
        <v>6</v>
      </c>
      <c r="Q15" s="37" t="s">
        <v>6</v>
      </c>
      <c r="R15" s="37" t="s">
        <v>6</v>
      </c>
      <c r="S15" s="37" t="s">
        <v>6</v>
      </c>
      <c r="T15" s="37" t="s">
        <v>6</v>
      </c>
      <c r="U15" s="37" t="s">
        <v>6</v>
      </c>
      <c r="V15" s="37" t="s">
        <v>6</v>
      </c>
      <c r="W15" s="37" t="s">
        <v>6</v>
      </c>
      <c r="X15" s="37" t="s">
        <v>6</v>
      </c>
      <c r="Y15" s="37" t="s">
        <v>6</v>
      </c>
      <c r="Z15" s="37" t="s">
        <v>6</v>
      </c>
      <c r="AA15" s="37" t="s">
        <v>6</v>
      </c>
      <c r="AB15" s="37" t="s">
        <v>6</v>
      </c>
      <c r="AC15" s="37" t="s">
        <v>6</v>
      </c>
      <c r="AD15" s="37" t="s">
        <v>6</v>
      </c>
      <c r="AE15" s="37" t="s">
        <v>6</v>
      </c>
      <c r="AF15" s="37" t="s">
        <v>6</v>
      </c>
      <c r="AG15" s="37" t="s">
        <v>6</v>
      </c>
      <c r="AH15" s="37" t="s">
        <v>6</v>
      </c>
      <c r="AI15" s="37" t="s">
        <v>6</v>
      </c>
      <c r="AJ15" s="37" t="s">
        <v>6</v>
      </c>
      <c r="AK15" s="37" t="s">
        <v>6</v>
      </c>
      <c r="AL15" s="37" t="s">
        <v>6</v>
      </c>
      <c r="AM15" s="37" t="s">
        <v>6</v>
      </c>
      <c r="AN15" s="37" t="s">
        <v>6</v>
      </c>
      <c r="AO15" s="37" t="s">
        <v>6</v>
      </c>
      <c r="AP15" s="37" t="s">
        <v>6</v>
      </c>
      <c r="AQ15" s="37" t="s">
        <v>6</v>
      </c>
      <c r="AR15" s="37" t="s">
        <v>6</v>
      </c>
      <c r="AS15" s="37" t="s">
        <v>6</v>
      </c>
      <c r="AT15" s="37" t="s">
        <v>6</v>
      </c>
      <c r="AU15" s="37" t="s">
        <v>6</v>
      </c>
      <c r="AV15" s="37" t="s">
        <v>6</v>
      </c>
      <c r="AW15" s="37" t="s">
        <v>6</v>
      </c>
      <c r="AX15" s="37" t="s">
        <v>6</v>
      </c>
      <c r="AY15" s="37" t="s">
        <v>6</v>
      </c>
      <c r="AZ15" s="37" t="s">
        <v>6</v>
      </c>
      <c r="BA15" s="37" t="s">
        <v>6</v>
      </c>
      <c r="BB15" s="37" t="s">
        <v>6</v>
      </c>
      <c r="BC15" s="37" t="s">
        <v>6</v>
      </c>
      <c r="BD15" s="37" t="s">
        <v>6</v>
      </c>
      <c r="BE15" s="37" t="s">
        <v>6</v>
      </c>
      <c r="BF15" s="37" t="s">
        <v>6</v>
      </c>
      <c r="BG15" s="37" t="s">
        <v>6</v>
      </c>
      <c r="BH15" s="37" t="s">
        <v>6</v>
      </c>
      <c r="BI15" s="37" t="s">
        <v>6</v>
      </c>
      <c r="BJ15" s="37" t="s">
        <v>6</v>
      </c>
      <c r="BK15" s="37" t="s">
        <v>6</v>
      </c>
      <c r="BL15" s="37" t="s">
        <v>6</v>
      </c>
      <c r="BM15" s="65" t="s">
        <v>369</v>
      </c>
      <c r="BN15" s="65" t="s">
        <v>369</v>
      </c>
      <c r="BO15" s="65" t="s">
        <v>369</v>
      </c>
      <c r="BP15" s="65" t="s">
        <v>369</v>
      </c>
      <c r="BQ15" s="65" t="s">
        <v>369</v>
      </c>
      <c r="BR15" s="65" t="s">
        <v>369</v>
      </c>
      <c r="BS15" s="65" t="s">
        <v>369</v>
      </c>
      <c r="BT15" s="65" t="s">
        <v>369</v>
      </c>
      <c r="BU15" s="65" t="s">
        <v>369</v>
      </c>
      <c r="BV15" s="65" t="s">
        <v>369</v>
      </c>
      <c r="BW15" s="65" t="s">
        <v>369</v>
      </c>
      <c r="BX15" s="65" t="s">
        <v>369</v>
      </c>
      <c r="BY15" s="65" t="s">
        <v>369</v>
      </c>
      <c r="BZ15" s="37" t="s">
        <v>6</v>
      </c>
      <c r="CA15" s="37" t="s">
        <v>6</v>
      </c>
      <c r="CB15" s="37" t="s">
        <v>6</v>
      </c>
      <c r="CC15" s="37" t="s">
        <v>6</v>
      </c>
      <c r="CD15" s="37" t="s">
        <v>6</v>
      </c>
      <c r="CE15" s="37" t="s">
        <v>6</v>
      </c>
      <c r="CF15" s="37" t="s">
        <v>6</v>
      </c>
      <c r="CG15" s="37" t="s">
        <v>6</v>
      </c>
      <c r="CH15" s="37" t="s">
        <v>6</v>
      </c>
      <c r="CI15" s="37" t="s">
        <v>6</v>
      </c>
      <c r="CJ15" s="37" t="s">
        <v>6</v>
      </c>
      <c r="CK15" s="37" t="s">
        <v>6</v>
      </c>
      <c r="CL15" s="37" t="s">
        <v>6</v>
      </c>
      <c r="CM15" s="37" t="s">
        <v>6</v>
      </c>
      <c r="CN15" s="37" t="s">
        <v>6</v>
      </c>
      <c r="CO15" s="37" t="s">
        <v>6</v>
      </c>
      <c r="CP15" s="37" t="s">
        <v>6</v>
      </c>
      <c r="CQ15" s="65" t="s">
        <v>369</v>
      </c>
      <c r="CR15" s="65" t="s">
        <v>369</v>
      </c>
      <c r="CS15" s="65" t="s">
        <v>369</v>
      </c>
      <c r="CT15" s="37" t="s">
        <v>6</v>
      </c>
      <c r="CU15" s="37" t="s">
        <v>6</v>
      </c>
      <c r="CV15" s="37" t="s">
        <v>6</v>
      </c>
      <c r="CW15" s="37" t="s">
        <v>6</v>
      </c>
      <c r="CX15" s="37" t="s">
        <v>6</v>
      </c>
      <c r="CY15" s="37" t="s">
        <v>6</v>
      </c>
      <c r="CZ15" s="37" t="s">
        <v>6</v>
      </c>
      <c r="DA15" s="37" t="s">
        <v>6</v>
      </c>
      <c r="DB15" s="37" t="s">
        <v>6</v>
      </c>
      <c r="DC15" s="37" t="s">
        <v>6</v>
      </c>
      <c r="DD15" s="37" t="s">
        <v>6</v>
      </c>
      <c r="DE15" s="37" t="s">
        <v>6</v>
      </c>
      <c r="DF15" s="37" t="s">
        <v>6</v>
      </c>
      <c r="DG15" s="38" t="s">
        <v>6</v>
      </c>
    </row>
    <row r="16" spans="1:111" ht="15" customHeight="1">
      <c r="A16" s="72" t="s">
        <v>365</v>
      </c>
      <c r="B16" s="74" t="s">
        <v>6</v>
      </c>
      <c r="C16" s="74" t="s">
        <v>6</v>
      </c>
      <c r="D16" s="74" t="s">
        <v>6</v>
      </c>
      <c r="E16" s="80" t="s">
        <v>6</v>
      </c>
      <c r="F16" s="80" t="s">
        <v>6</v>
      </c>
      <c r="G16" s="80" t="s">
        <v>6</v>
      </c>
      <c r="H16" s="80" t="s">
        <v>6</v>
      </c>
      <c r="I16" s="80" t="s">
        <v>6</v>
      </c>
      <c r="J16" s="80" t="s">
        <v>6</v>
      </c>
      <c r="K16" s="80" t="s">
        <v>6</v>
      </c>
      <c r="L16" s="80" t="s">
        <v>6</v>
      </c>
      <c r="M16" s="80" t="s">
        <v>6</v>
      </c>
      <c r="N16" s="80" t="s">
        <v>6</v>
      </c>
      <c r="O16" s="80" t="s">
        <v>6</v>
      </c>
      <c r="P16" s="80" t="s">
        <v>6</v>
      </c>
      <c r="Q16" s="80" t="s">
        <v>6</v>
      </c>
      <c r="R16" s="80" t="s">
        <v>6</v>
      </c>
      <c r="S16" s="80" t="s">
        <v>6</v>
      </c>
      <c r="T16" s="80" t="s">
        <v>6</v>
      </c>
      <c r="U16" s="80" t="s">
        <v>6</v>
      </c>
      <c r="V16" s="80" t="s">
        <v>6</v>
      </c>
      <c r="W16" s="80" t="s">
        <v>6</v>
      </c>
      <c r="X16" s="80" t="s">
        <v>6</v>
      </c>
      <c r="Y16" s="80" t="s">
        <v>6</v>
      </c>
      <c r="Z16" s="80" t="s">
        <v>6</v>
      </c>
      <c r="AA16" s="80" t="s">
        <v>6</v>
      </c>
      <c r="AB16" s="80" t="s">
        <v>6</v>
      </c>
      <c r="AC16" s="80" t="s">
        <v>6</v>
      </c>
      <c r="AD16" s="80" t="s">
        <v>6</v>
      </c>
      <c r="AE16" s="80" t="s">
        <v>6</v>
      </c>
      <c r="AF16" s="80" t="s">
        <v>6</v>
      </c>
      <c r="AG16" s="80" t="s">
        <v>6</v>
      </c>
      <c r="AH16" s="80" t="s">
        <v>6</v>
      </c>
      <c r="AI16" s="80" t="s">
        <v>6</v>
      </c>
      <c r="AJ16" s="80" t="s">
        <v>6</v>
      </c>
      <c r="AK16" s="80" t="s">
        <v>6</v>
      </c>
      <c r="AL16" s="80" t="s">
        <v>6</v>
      </c>
      <c r="AM16" s="80" t="s">
        <v>6</v>
      </c>
      <c r="AN16" s="80" t="s">
        <v>6</v>
      </c>
      <c r="AO16" s="80" t="s">
        <v>6</v>
      </c>
      <c r="AP16" s="80" t="s">
        <v>6</v>
      </c>
      <c r="AQ16" s="80" t="s">
        <v>6</v>
      </c>
      <c r="AR16" s="80" t="s">
        <v>6</v>
      </c>
      <c r="AS16" s="80" t="s">
        <v>6</v>
      </c>
      <c r="AT16" s="80" t="s">
        <v>6</v>
      </c>
      <c r="AU16" s="80" t="s">
        <v>6</v>
      </c>
      <c r="AV16" s="80" t="s">
        <v>6</v>
      </c>
      <c r="AW16" s="80" t="s">
        <v>6</v>
      </c>
      <c r="AX16" s="80" t="s">
        <v>6</v>
      </c>
      <c r="AY16" s="80" t="s">
        <v>6</v>
      </c>
      <c r="AZ16" s="80" t="s">
        <v>6</v>
      </c>
      <c r="BA16" s="80" t="s">
        <v>6</v>
      </c>
      <c r="BB16" s="80" t="s">
        <v>6</v>
      </c>
      <c r="BC16" s="80" t="s">
        <v>6</v>
      </c>
      <c r="BD16" s="80" t="s">
        <v>6</v>
      </c>
      <c r="BE16" s="80" t="s">
        <v>6</v>
      </c>
      <c r="BF16" s="80" t="s">
        <v>6</v>
      </c>
      <c r="BG16" s="80" t="s">
        <v>6</v>
      </c>
      <c r="BH16" s="80" t="s">
        <v>6</v>
      </c>
      <c r="BI16" s="80" t="s">
        <v>6</v>
      </c>
      <c r="BJ16" s="80" t="s">
        <v>6</v>
      </c>
      <c r="BK16" s="80" t="s">
        <v>6</v>
      </c>
      <c r="BL16" s="80" t="s">
        <v>6</v>
      </c>
      <c r="BM16" s="80" t="s">
        <v>6</v>
      </c>
      <c r="BN16" s="80" t="s">
        <v>6</v>
      </c>
      <c r="BO16" s="80" t="s">
        <v>6</v>
      </c>
      <c r="BP16" s="80" t="s">
        <v>6</v>
      </c>
      <c r="BQ16" s="80" t="s">
        <v>6</v>
      </c>
      <c r="BR16" s="80" t="s">
        <v>6</v>
      </c>
      <c r="BS16" s="80" t="s">
        <v>6</v>
      </c>
      <c r="BT16" s="80" t="s">
        <v>6</v>
      </c>
      <c r="BU16" s="80" t="s">
        <v>6</v>
      </c>
      <c r="BV16" s="80" t="s">
        <v>6</v>
      </c>
      <c r="BW16" s="80" t="s">
        <v>6</v>
      </c>
      <c r="BX16" s="80" t="s">
        <v>6</v>
      </c>
      <c r="BY16" s="80" t="s">
        <v>6</v>
      </c>
      <c r="BZ16" s="80" t="s">
        <v>6</v>
      </c>
      <c r="CA16" s="80" t="s">
        <v>6</v>
      </c>
      <c r="CB16" s="80" t="s">
        <v>6</v>
      </c>
      <c r="CC16" s="80" t="s">
        <v>6</v>
      </c>
      <c r="CD16" s="80" t="s">
        <v>6</v>
      </c>
      <c r="CE16" s="80" t="s">
        <v>6</v>
      </c>
      <c r="CF16" s="80" t="s">
        <v>6</v>
      </c>
      <c r="CG16" s="80" t="s">
        <v>6</v>
      </c>
      <c r="CH16" s="80" t="s">
        <v>6</v>
      </c>
      <c r="CI16" s="80" t="s">
        <v>6</v>
      </c>
      <c r="CJ16" s="80" t="s">
        <v>6</v>
      </c>
      <c r="CK16" s="80" t="s">
        <v>6</v>
      </c>
      <c r="CL16" s="80" t="s">
        <v>6</v>
      </c>
      <c r="CM16" s="80" t="s">
        <v>6</v>
      </c>
      <c r="CN16" s="80" t="s">
        <v>6</v>
      </c>
      <c r="CO16" s="80" t="s">
        <v>6</v>
      </c>
      <c r="CP16" s="80" t="s">
        <v>6</v>
      </c>
      <c r="CQ16" s="80" t="s">
        <v>6</v>
      </c>
      <c r="CR16" s="80" t="s">
        <v>6</v>
      </c>
      <c r="CS16" s="80" t="s">
        <v>6</v>
      </c>
      <c r="CT16" s="80" t="s">
        <v>6</v>
      </c>
      <c r="CU16" s="80" t="s">
        <v>6</v>
      </c>
      <c r="CV16" s="80" t="s">
        <v>6</v>
      </c>
      <c r="CW16" s="80" t="s">
        <v>6</v>
      </c>
      <c r="CX16" s="80" t="s">
        <v>6</v>
      </c>
      <c r="CY16" s="80" t="s">
        <v>6</v>
      </c>
      <c r="CZ16" s="80" t="s">
        <v>6</v>
      </c>
      <c r="DA16" s="80" t="s">
        <v>6</v>
      </c>
      <c r="DB16" s="80" t="s">
        <v>6</v>
      </c>
      <c r="DC16" s="80" t="s">
        <v>6</v>
      </c>
      <c r="DD16" s="80" t="s">
        <v>6</v>
      </c>
      <c r="DE16" s="80" t="s">
        <v>6</v>
      </c>
      <c r="DF16" s="80" t="s">
        <v>6</v>
      </c>
      <c r="DG16" s="80" t="s">
        <v>6</v>
      </c>
    </row>
    <row r="18" ht="14.25">
      <c r="BE18" s="18" t="s">
        <v>418</v>
      </c>
    </row>
  </sheetData>
  <sheetProtection/>
  <mergeCells count="472">
    <mergeCell ref="A4:D4"/>
    <mergeCell ref="F4:S4"/>
    <mergeCell ref="T4:AU4"/>
    <mergeCell ref="AV4:BG4"/>
    <mergeCell ref="BH4:BL4"/>
    <mergeCell ref="BM4:BY4"/>
    <mergeCell ref="BZ4:CP4"/>
    <mergeCell ref="CQ4:CS4"/>
    <mergeCell ref="CT4:CY4"/>
    <mergeCell ref="CZ4:DB4"/>
    <mergeCell ref="DC4:DG4"/>
    <mergeCell ref="A10:C10"/>
    <mergeCell ref="A11:C11"/>
    <mergeCell ref="A12:C12"/>
    <mergeCell ref="A13:C13"/>
    <mergeCell ref="A14:C14"/>
    <mergeCell ref="A15:C15"/>
    <mergeCell ref="A16:D16"/>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A5:C7"/>
  </mergeCells>
  <printOptions/>
  <pageMargins left="0.75" right="0.75" top="1" bottom="1" header="0.5" footer="0.5"/>
  <pageSetup horizontalDpi="600" verticalDpi="600" orientation="portrait" paperSize="9"/>
</worksheet>
</file>

<file path=xl/worksheets/sheet17.xml><?xml version="1.0" encoding="utf-8"?>
<worksheet xmlns="http://schemas.openxmlformats.org/spreadsheetml/2006/main" xmlns:r="http://schemas.openxmlformats.org/officeDocument/2006/relationships">
  <dimension ref="A1:DG17"/>
  <sheetViews>
    <sheetView workbookViewId="0" topLeftCell="A1">
      <selection activeCell="A1" sqref="A1:IV65536"/>
    </sheetView>
  </sheetViews>
  <sheetFormatPr defaultColWidth="9.140625" defaultRowHeight="12.75"/>
  <cols>
    <col min="1" max="3" width="3.140625" style="1" customWidth="1"/>
    <col min="4" max="4" width="37.421875" style="1" customWidth="1"/>
    <col min="5" max="111" width="16.00390625" style="1" customWidth="1"/>
    <col min="112" max="112" width="9.7109375" style="1" bestFit="1" customWidth="1"/>
    <col min="113" max="16384" width="9.140625" style="1" customWidth="1"/>
  </cols>
  <sheetData>
    <row r="1" ht="27">
      <c r="BE1" s="2" t="s">
        <v>419</v>
      </c>
    </row>
    <row r="2" ht="14.25">
      <c r="DG2" s="26" t="s">
        <v>420</v>
      </c>
    </row>
    <row r="3" spans="1:111" ht="14.25">
      <c r="A3" s="17" t="s">
        <v>2</v>
      </c>
      <c r="BE3" s="18" t="s">
        <v>3</v>
      </c>
      <c r="DG3" s="26" t="s">
        <v>4</v>
      </c>
    </row>
    <row r="4" spans="1:111" ht="15" customHeight="1">
      <c r="A4" s="57" t="s">
        <v>8</v>
      </c>
      <c r="B4" s="58" t="s">
        <v>6</v>
      </c>
      <c r="C4" s="58" t="s">
        <v>6</v>
      </c>
      <c r="D4" s="58" t="s">
        <v>6</v>
      </c>
      <c r="E4" s="58" t="s">
        <v>193</v>
      </c>
      <c r="F4" s="20" t="s">
        <v>253</v>
      </c>
      <c r="G4" s="20" t="s">
        <v>6</v>
      </c>
      <c r="H4" s="20" t="s">
        <v>6</v>
      </c>
      <c r="I4" s="20" t="s">
        <v>6</v>
      </c>
      <c r="J4" s="20" t="s">
        <v>6</v>
      </c>
      <c r="K4" s="20" t="s">
        <v>6</v>
      </c>
      <c r="L4" s="20" t="s">
        <v>6</v>
      </c>
      <c r="M4" s="20" t="s">
        <v>6</v>
      </c>
      <c r="N4" s="20" t="s">
        <v>6</v>
      </c>
      <c r="O4" s="20" t="s">
        <v>6</v>
      </c>
      <c r="P4" s="20" t="s">
        <v>6</v>
      </c>
      <c r="Q4" s="20" t="s">
        <v>6</v>
      </c>
      <c r="R4" s="20" t="s">
        <v>6</v>
      </c>
      <c r="S4" s="20" t="s">
        <v>6</v>
      </c>
      <c r="T4" s="20" t="s">
        <v>254</v>
      </c>
      <c r="U4" s="20" t="s">
        <v>6</v>
      </c>
      <c r="V4" s="20" t="s">
        <v>6</v>
      </c>
      <c r="W4" s="20" t="s">
        <v>6</v>
      </c>
      <c r="X4" s="20" t="s">
        <v>6</v>
      </c>
      <c r="Y4" s="20" t="s">
        <v>6</v>
      </c>
      <c r="Z4" s="20" t="s">
        <v>6</v>
      </c>
      <c r="AA4" s="20" t="s">
        <v>6</v>
      </c>
      <c r="AB4" s="20" t="s">
        <v>6</v>
      </c>
      <c r="AC4" s="20" t="s">
        <v>6</v>
      </c>
      <c r="AD4" s="20" t="s">
        <v>6</v>
      </c>
      <c r="AE4" s="20" t="s">
        <v>6</v>
      </c>
      <c r="AF4" s="20" t="s">
        <v>6</v>
      </c>
      <c r="AG4" s="20" t="s">
        <v>6</v>
      </c>
      <c r="AH4" s="20" t="s">
        <v>6</v>
      </c>
      <c r="AI4" s="20" t="s">
        <v>6</v>
      </c>
      <c r="AJ4" s="20" t="s">
        <v>6</v>
      </c>
      <c r="AK4" s="20" t="s">
        <v>6</v>
      </c>
      <c r="AL4" s="20" t="s">
        <v>6</v>
      </c>
      <c r="AM4" s="20" t="s">
        <v>6</v>
      </c>
      <c r="AN4" s="20" t="s">
        <v>6</v>
      </c>
      <c r="AO4" s="20" t="s">
        <v>6</v>
      </c>
      <c r="AP4" s="20" t="s">
        <v>6</v>
      </c>
      <c r="AQ4" s="20" t="s">
        <v>6</v>
      </c>
      <c r="AR4" s="20" t="s">
        <v>6</v>
      </c>
      <c r="AS4" s="20" t="s">
        <v>6</v>
      </c>
      <c r="AT4" s="20" t="s">
        <v>6</v>
      </c>
      <c r="AU4" s="20" t="s">
        <v>6</v>
      </c>
      <c r="AV4" s="20" t="s">
        <v>255</v>
      </c>
      <c r="AW4" s="20" t="s">
        <v>6</v>
      </c>
      <c r="AX4" s="20" t="s">
        <v>6</v>
      </c>
      <c r="AY4" s="20" t="s">
        <v>6</v>
      </c>
      <c r="AZ4" s="20" t="s">
        <v>6</v>
      </c>
      <c r="BA4" s="20" t="s">
        <v>6</v>
      </c>
      <c r="BB4" s="20" t="s">
        <v>6</v>
      </c>
      <c r="BC4" s="20" t="s">
        <v>6</v>
      </c>
      <c r="BD4" s="20" t="s">
        <v>6</v>
      </c>
      <c r="BE4" s="20" t="s">
        <v>6</v>
      </c>
      <c r="BF4" s="20" t="s">
        <v>6</v>
      </c>
      <c r="BG4" s="20" t="s">
        <v>6</v>
      </c>
      <c r="BH4" s="20" t="s">
        <v>256</v>
      </c>
      <c r="BI4" s="20" t="s">
        <v>6</v>
      </c>
      <c r="BJ4" s="20" t="s">
        <v>6</v>
      </c>
      <c r="BK4" s="20" t="s">
        <v>6</v>
      </c>
      <c r="BL4" s="20" t="s">
        <v>6</v>
      </c>
      <c r="BM4" s="20" t="s">
        <v>257</v>
      </c>
      <c r="BN4" s="20" t="s">
        <v>6</v>
      </c>
      <c r="BO4" s="20" t="s">
        <v>6</v>
      </c>
      <c r="BP4" s="20" t="s">
        <v>6</v>
      </c>
      <c r="BQ4" s="20" t="s">
        <v>6</v>
      </c>
      <c r="BR4" s="20" t="s">
        <v>6</v>
      </c>
      <c r="BS4" s="20" t="s">
        <v>6</v>
      </c>
      <c r="BT4" s="20" t="s">
        <v>6</v>
      </c>
      <c r="BU4" s="20" t="s">
        <v>6</v>
      </c>
      <c r="BV4" s="20" t="s">
        <v>6</v>
      </c>
      <c r="BW4" s="20" t="s">
        <v>6</v>
      </c>
      <c r="BX4" s="20" t="s">
        <v>6</v>
      </c>
      <c r="BY4" s="20" t="s">
        <v>6</v>
      </c>
      <c r="BZ4" s="20" t="s">
        <v>258</v>
      </c>
      <c r="CA4" s="20" t="s">
        <v>6</v>
      </c>
      <c r="CB4" s="20" t="s">
        <v>6</v>
      </c>
      <c r="CC4" s="20" t="s">
        <v>6</v>
      </c>
      <c r="CD4" s="20" t="s">
        <v>6</v>
      </c>
      <c r="CE4" s="20" t="s">
        <v>6</v>
      </c>
      <c r="CF4" s="20" t="s">
        <v>6</v>
      </c>
      <c r="CG4" s="20" t="s">
        <v>6</v>
      </c>
      <c r="CH4" s="20" t="s">
        <v>6</v>
      </c>
      <c r="CI4" s="20" t="s">
        <v>6</v>
      </c>
      <c r="CJ4" s="20" t="s">
        <v>6</v>
      </c>
      <c r="CK4" s="20" t="s">
        <v>6</v>
      </c>
      <c r="CL4" s="20" t="s">
        <v>6</v>
      </c>
      <c r="CM4" s="20" t="s">
        <v>6</v>
      </c>
      <c r="CN4" s="20" t="s">
        <v>6</v>
      </c>
      <c r="CO4" s="20" t="s">
        <v>6</v>
      </c>
      <c r="CP4" s="20" t="s">
        <v>6</v>
      </c>
      <c r="CQ4" s="20" t="s">
        <v>259</v>
      </c>
      <c r="CR4" s="20" t="s">
        <v>6</v>
      </c>
      <c r="CS4" s="20" t="s">
        <v>6</v>
      </c>
      <c r="CT4" s="20" t="s">
        <v>260</v>
      </c>
      <c r="CU4" s="20" t="s">
        <v>6</v>
      </c>
      <c r="CV4" s="20" t="s">
        <v>6</v>
      </c>
      <c r="CW4" s="20" t="s">
        <v>6</v>
      </c>
      <c r="CX4" s="20" t="s">
        <v>6</v>
      </c>
      <c r="CY4" s="20" t="s">
        <v>6</v>
      </c>
      <c r="CZ4" s="20" t="s">
        <v>261</v>
      </c>
      <c r="DA4" s="20" t="s">
        <v>6</v>
      </c>
      <c r="DB4" s="20" t="s">
        <v>6</v>
      </c>
      <c r="DC4" s="20" t="s">
        <v>262</v>
      </c>
      <c r="DD4" s="20" t="s">
        <v>6</v>
      </c>
      <c r="DE4" s="20" t="s">
        <v>6</v>
      </c>
      <c r="DF4" s="20" t="s">
        <v>6</v>
      </c>
      <c r="DG4" s="27" t="s">
        <v>6</v>
      </c>
    </row>
    <row r="5" spans="1:111" ht="15" customHeight="1">
      <c r="A5" s="59" t="s">
        <v>191</v>
      </c>
      <c r="B5" s="13" t="s">
        <v>6</v>
      </c>
      <c r="C5" s="13" t="s">
        <v>6</v>
      </c>
      <c r="D5" s="13" t="s">
        <v>192</v>
      </c>
      <c r="E5" s="13" t="s">
        <v>6</v>
      </c>
      <c r="F5" s="13" t="s">
        <v>171</v>
      </c>
      <c r="G5" s="13" t="s">
        <v>263</v>
      </c>
      <c r="H5" s="13" t="s">
        <v>264</v>
      </c>
      <c r="I5" s="13" t="s">
        <v>265</v>
      </c>
      <c r="J5" s="13" t="s">
        <v>266</v>
      </c>
      <c r="K5" s="13" t="s">
        <v>267</v>
      </c>
      <c r="L5" s="13" t="s">
        <v>268</v>
      </c>
      <c r="M5" s="13" t="s">
        <v>269</v>
      </c>
      <c r="N5" s="13" t="s">
        <v>270</v>
      </c>
      <c r="O5" s="13" t="s">
        <v>271</v>
      </c>
      <c r="P5" s="13" t="s">
        <v>272</v>
      </c>
      <c r="Q5" s="13" t="s">
        <v>273</v>
      </c>
      <c r="R5" s="13" t="s">
        <v>274</v>
      </c>
      <c r="S5" s="13" t="s">
        <v>275</v>
      </c>
      <c r="T5" s="13" t="s">
        <v>171</v>
      </c>
      <c r="U5" s="13" t="s">
        <v>276</v>
      </c>
      <c r="V5" s="13" t="s">
        <v>277</v>
      </c>
      <c r="W5" s="13" t="s">
        <v>278</v>
      </c>
      <c r="X5" s="13" t="s">
        <v>279</v>
      </c>
      <c r="Y5" s="13" t="s">
        <v>280</v>
      </c>
      <c r="Z5" s="13" t="s">
        <v>281</v>
      </c>
      <c r="AA5" s="13" t="s">
        <v>282</v>
      </c>
      <c r="AB5" s="13" t="s">
        <v>283</v>
      </c>
      <c r="AC5" s="13" t="s">
        <v>284</v>
      </c>
      <c r="AD5" s="13" t="s">
        <v>285</v>
      </c>
      <c r="AE5" s="13" t="s">
        <v>286</v>
      </c>
      <c r="AF5" s="13" t="s">
        <v>287</v>
      </c>
      <c r="AG5" s="13" t="s">
        <v>288</v>
      </c>
      <c r="AH5" s="13" t="s">
        <v>289</v>
      </c>
      <c r="AI5" s="13" t="s">
        <v>290</v>
      </c>
      <c r="AJ5" s="13" t="s">
        <v>291</v>
      </c>
      <c r="AK5" s="13" t="s">
        <v>292</v>
      </c>
      <c r="AL5" s="13" t="s">
        <v>293</v>
      </c>
      <c r="AM5" s="13" t="s">
        <v>294</v>
      </c>
      <c r="AN5" s="13" t="s">
        <v>295</v>
      </c>
      <c r="AO5" s="13" t="s">
        <v>296</v>
      </c>
      <c r="AP5" s="13" t="s">
        <v>297</v>
      </c>
      <c r="AQ5" s="13" t="s">
        <v>298</v>
      </c>
      <c r="AR5" s="13" t="s">
        <v>299</v>
      </c>
      <c r="AS5" s="13" t="s">
        <v>300</v>
      </c>
      <c r="AT5" s="13" t="s">
        <v>301</v>
      </c>
      <c r="AU5" s="13" t="s">
        <v>302</v>
      </c>
      <c r="AV5" s="13" t="s">
        <v>171</v>
      </c>
      <c r="AW5" s="13" t="s">
        <v>303</v>
      </c>
      <c r="AX5" s="13" t="s">
        <v>304</v>
      </c>
      <c r="AY5" s="13" t="s">
        <v>305</v>
      </c>
      <c r="AZ5" s="13" t="s">
        <v>306</v>
      </c>
      <c r="BA5" s="13" t="s">
        <v>307</v>
      </c>
      <c r="BB5" s="13" t="s">
        <v>308</v>
      </c>
      <c r="BC5" s="13" t="s">
        <v>309</v>
      </c>
      <c r="BD5" s="13" t="s">
        <v>310</v>
      </c>
      <c r="BE5" s="13" t="s">
        <v>311</v>
      </c>
      <c r="BF5" s="13" t="s">
        <v>312</v>
      </c>
      <c r="BG5" s="13" t="s">
        <v>313</v>
      </c>
      <c r="BH5" s="13" t="s">
        <v>171</v>
      </c>
      <c r="BI5" s="13" t="s">
        <v>314</v>
      </c>
      <c r="BJ5" s="13" t="s">
        <v>315</v>
      </c>
      <c r="BK5" s="13" t="s">
        <v>316</v>
      </c>
      <c r="BL5" s="13" t="s">
        <v>317</v>
      </c>
      <c r="BM5" s="13" t="s">
        <v>171</v>
      </c>
      <c r="BN5" s="13" t="s">
        <v>318</v>
      </c>
      <c r="BO5" s="13" t="s">
        <v>319</v>
      </c>
      <c r="BP5" s="13" t="s">
        <v>320</v>
      </c>
      <c r="BQ5" s="13" t="s">
        <v>321</v>
      </c>
      <c r="BR5" s="13" t="s">
        <v>322</v>
      </c>
      <c r="BS5" s="13" t="s">
        <v>323</v>
      </c>
      <c r="BT5" s="13" t="s">
        <v>324</v>
      </c>
      <c r="BU5" s="13" t="s">
        <v>325</v>
      </c>
      <c r="BV5" s="13" t="s">
        <v>326</v>
      </c>
      <c r="BW5" s="13" t="s">
        <v>327</v>
      </c>
      <c r="BX5" s="13" t="s">
        <v>328</v>
      </c>
      <c r="BY5" s="13" t="s">
        <v>329</v>
      </c>
      <c r="BZ5" s="13" t="s">
        <v>171</v>
      </c>
      <c r="CA5" s="13" t="s">
        <v>318</v>
      </c>
      <c r="CB5" s="13" t="s">
        <v>319</v>
      </c>
      <c r="CC5" s="13" t="s">
        <v>320</v>
      </c>
      <c r="CD5" s="13" t="s">
        <v>321</v>
      </c>
      <c r="CE5" s="13" t="s">
        <v>322</v>
      </c>
      <c r="CF5" s="13" t="s">
        <v>323</v>
      </c>
      <c r="CG5" s="13" t="s">
        <v>324</v>
      </c>
      <c r="CH5" s="13" t="s">
        <v>330</v>
      </c>
      <c r="CI5" s="13" t="s">
        <v>331</v>
      </c>
      <c r="CJ5" s="13" t="s">
        <v>332</v>
      </c>
      <c r="CK5" s="13" t="s">
        <v>333</v>
      </c>
      <c r="CL5" s="13" t="s">
        <v>325</v>
      </c>
      <c r="CM5" s="13" t="s">
        <v>326</v>
      </c>
      <c r="CN5" s="13" t="s">
        <v>327</v>
      </c>
      <c r="CO5" s="13" t="s">
        <v>328</v>
      </c>
      <c r="CP5" s="13" t="s">
        <v>334</v>
      </c>
      <c r="CQ5" s="13" t="s">
        <v>171</v>
      </c>
      <c r="CR5" s="13" t="s">
        <v>335</v>
      </c>
      <c r="CS5" s="13" t="s">
        <v>336</v>
      </c>
      <c r="CT5" s="13" t="s">
        <v>171</v>
      </c>
      <c r="CU5" s="13" t="s">
        <v>335</v>
      </c>
      <c r="CV5" s="13" t="s">
        <v>337</v>
      </c>
      <c r="CW5" s="13" t="s">
        <v>338</v>
      </c>
      <c r="CX5" s="13" t="s">
        <v>339</v>
      </c>
      <c r="CY5" s="13" t="s">
        <v>336</v>
      </c>
      <c r="CZ5" s="13" t="s">
        <v>171</v>
      </c>
      <c r="DA5" s="13" t="s">
        <v>340</v>
      </c>
      <c r="DB5" s="13" t="s">
        <v>341</v>
      </c>
      <c r="DC5" s="13" t="s">
        <v>171</v>
      </c>
      <c r="DD5" s="13" t="s">
        <v>342</v>
      </c>
      <c r="DE5" s="13" t="s">
        <v>343</v>
      </c>
      <c r="DF5" s="13" t="s">
        <v>344</v>
      </c>
      <c r="DG5" s="68" t="s">
        <v>262</v>
      </c>
    </row>
    <row r="6" spans="1:111" ht="15" customHeight="1">
      <c r="A6" s="59" t="s">
        <v>6</v>
      </c>
      <c r="B6" s="13" t="s">
        <v>6</v>
      </c>
      <c r="C6" s="13" t="s">
        <v>6</v>
      </c>
      <c r="D6" s="13" t="s">
        <v>6</v>
      </c>
      <c r="E6" s="13" t="s">
        <v>6</v>
      </c>
      <c r="F6" s="13" t="s">
        <v>6</v>
      </c>
      <c r="G6" s="13" t="s">
        <v>6</v>
      </c>
      <c r="H6" s="13" t="s">
        <v>6</v>
      </c>
      <c r="I6" s="13" t="s">
        <v>6</v>
      </c>
      <c r="J6" s="13" t="s">
        <v>6</v>
      </c>
      <c r="K6" s="13" t="s">
        <v>6</v>
      </c>
      <c r="L6" s="13" t="s">
        <v>6</v>
      </c>
      <c r="M6" s="13" t="s">
        <v>6</v>
      </c>
      <c r="N6" s="13" t="s">
        <v>6</v>
      </c>
      <c r="O6" s="13" t="s">
        <v>6</v>
      </c>
      <c r="P6" s="13" t="s">
        <v>6</v>
      </c>
      <c r="Q6" s="13" t="s">
        <v>6</v>
      </c>
      <c r="R6" s="13" t="s">
        <v>6</v>
      </c>
      <c r="S6" s="13" t="s">
        <v>6</v>
      </c>
      <c r="T6" s="13" t="s">
        <v>6</v>
      </c>
      <c r="U6" s="13" t="s">
        <v>6</v>
      </c>
      <c r="V6" s="13" t="s">
        <v>6</v>
      </c>
      <c r="W6" s="13" t="s">
        <v>6</v>
      </c>
      <c r="X6" s="13" t="s">
        <v>6</v>
      </c>
      <c r="Y6" s="13" t="s">
        <v>6</v>
      </c>
      <c r="Z6" s="13" t="s">
        <v>6</v>
      </c>
      <c r="AA6" s="13" t="s">
        <v>6</v>
      </c>
      <c r="AB6" s="13" t="s">
        <v>6</v>
      </c>
      <c r="AC6" s="13" t="s">
        <v>6</v>
      </c>
      <c r="AD6" s="13" t="s">
        <v>6</v>
      </c>
      <c r="AE6" s="13" t="s">
        <v>6</v>
      </c>
      <c r="AF6" s="13" t="s">
        <v>6</v>
      </c>
      <c r="AG6" s="13" t="s">
        <v>6</v>
      </c>
      <c r="AH6" s="13" t="s">
        <v>6</v>
      </c>
      <c r="AI6" s="13" t="s">
        <v>6</v>
      </c>
      <c r="AJ6" s="13" t="s">
        <v>6</v>
      </c>
      <c r="AK6" s="13" t="s">
        <v>6</v>
      </c>
      <c r="AL6" s="13" t="s">
        <v>6</v>
      </c>
      <c r="AM6" s="13" t="s">
        <v>6</v>
      </c>
      <c r="AN6" s="13" t="s">
        <v>6</v>
      </c>
      <c r="AO6" s="13" t="s">
        <v>6</v>
      </c>
      <c r="AP6" s="13" t="s">
        <v>6</v>
      </c>
      <c r="AQ6" s="13" t="s">
        <v>6</v>
      </c>
      <c r="AR6" s="13" t="s">
        <v>6</v>
      </c>
      <c r="AS6" s="13" t="s">
        <v>6</v>
      </c>
      <c r="AT6" s="13" t="s">
        <v>6</v>
      </c>
      <c r="AU6" s="13" t="s">
        <v>6</v>
      </c>
      <c r="AV6" s="13" t="s">
        <v>6</v>
      </c>
      <c r="AW6" s="13" t="s">
        <v>6</v>
      </c>
      <c r="AX6" s="13" t="s">
        <v>6</v>
      </c>
      <c r="AY6" s="13" t="s">
        <v>6</v>
      </c>
      <c r="AZ6" s="13" t="s">
        <v>6</v>
      </c>
      <c r="BA6" s="13" t="s">
        <v>6</v>
      </c>
      <c r="BB6" s="13" t="s">
        <v>6</v>
      </c>
      <c r="BC6" s="13" t="s">
        <v>6</v>
      </c>
      <c r="BD6" s="13" t="s">
        <v>6</v>
      </c>
      <c r="BE6" s="13" t="s">
        <v>6</v>
      </c>
      <c r="BF6" s="13" t="s">
        <v>6</v>
      </c>
      <c r="BG6" s="13" t="s">
        <v>6</v>
      </c>
      <c r="BH6" s="13" t="s">
        <v>6</v>
      </c>
      <c r="BI6" s="13" t="s">
        <v>6</v>
      </c>
      <c r="BJ6" s="13" t="s">
        <v>6</v>
      </c>
      <c r="BK6" s="13" t="s">
        <v>6</v>
      </c>
      <c r="BL6" s="13" t="s">
        <v>6</v>
      </c>
      <c r="BM6" s="13" t="s">
        <v>6</v>
      </c>
      <c r="BN6" s="13" t="s">
        <v>6</v>
      </c>
      <c r="BO6" s="13" t="s">
        <v>6</v>
      </c>
      <c r="BP6" s="13" t="s">
        <v>6</v>
      </c>
      <c r="BQ6" s="13" t="s">
        <v>6</v>
      </c>
      <c r="BR6" s="13" t="s">
        <v>6</v>
      </c>
      <c r="BS6" s="13" t="s">
        <v>6</v>
      </c>
      <c r="BT6" s="13" t="s">
        <v>6</v>
      </c>
      <c r="BU6" s="13" t="s">
        <v>6</v>
      </c>
      <c r="BV6" s="13" t="s">
        <v>6</v>
      </c>
      <c r="BW6" s="13" t="s">
        <v>6</v>
      </c>
      <c r="BX6" s="13" t="s">
        <v>6</v>
      </c>
      <c r="BY6" s="13" t="s">
        <v>6</v>
      </c>
      <c r="BZ6" s="13" t="s">
        <v>6</v>
      </c>
      <c r="CA6" s="13" t="s">
        <v>6</v>
      </c>
      <c r="CB6" s="13" t="s">
        <v>6</v>
      </c>
      <c r="CC6" s="13" t="s">
        <v>6</v>
      </c>
      <c r="CD6" s="13" t="s">
        <v>6</v>
      </c>
      <c r="CE6" s="13" t="s">
        <v>6</v>
      </c>
      <c r="CF6" s="13" t="s">
        <v>6</v>
      </c>
      <c r="CG6" s="13" t="s">
        <v>6</v>
      </c>
      <c r="CH6" s="13" t="s">
        <v>6</v>
      </c>
      <c r="CI6" s="13" t="s">
        <v>6</v>
      </c>
      <c r="CJ6" s="13" t="s">
        <v>6</v>
      </c>
      <c r="CK6" s="13" t="s">
        <v>6</v>
      </c>
      <c r="CL6" s="13" t="s">
        <v>6</v>
      </c>
      <c r="CM6" s="13" t="s">
        <v>6</v>
      </c>
      <c r="CN6" s="13" t="s">
        <v>6</v>
      </c>
      <c r="CO6" s="13" t="s">
        <v>6</v>
      </c>
      <c r="CP6" s="13" t="s">
        <v>6</v>
      </c>
      <c r="CQ6" s="13" t="s">
        <v>6</v>
      </c>
      <c r="CR6" s="13" t="s">
        <v>6</v>
      </c>
      <c r="CS6" s="13" t="s">
        <v>6</v>
      </c>
      <c r="CT6" s="13" t="s">
        <v>6</v>
      </c>
      <c r="CU6" s="13" t="s">
        <v>6</v>
      </c>
      <c r="CV6" s="13" t="s">
        <v>6</v>
      </c>
      <c r="CW6" s="13" t="s">
        <v>6</v>
      </c>
      <c r="CX6" s="13" t="s">
        <v>6</v>
      </c>
      <c r="CY6" s="13" t="s">
        <v>6</v>
      </c>
      <c r="CZ6" s="13" t="s">
        <v>6</v>
      </c>
      <c r="DA6" s="13" t="s">
        <v>6</v>
      </c>
      <c r="DB6" s="13" t="s">
        <v>6</v>
      </c>
      <c r="DC6" s="13" t="s">
        <v>6</v>
      </c>
      <c r="DD6" s="13" t="s">
        <v>6</v>
      </c>
      <c r="DE6" s="13" t="s">
        <v>6</v>
      </c>
      <c r="DF6" s="13" t="s">
        <v>6</v>
      </c>
      <c r="DG6" s="68" t="s">
        <v>6</v>
      </c>
    </row>
    <row r="7" spans="1:111" ht="15" customHeight="1">
      <c r="A7" s="59" t="s">
        <v>6</v>
      </c>
      <c r="B7" s="13" t="s">
        <v>6</v>
      </c>
      <c r="C7" s="13" t="s">
        <v>6</v>
      </c>
      <c r="D7" s="13" t="s">
        <v>6</v>
      </c>
      <c r="E7" s="13" t="s">
        <v>6</v>
      </c>
      <c r="F7" s="13" t="s">
        <v>6</v>
      </c>
      <c r="G7" s="13" t="s">
        <v>6</v>
      </c>
      <c r="H7" s="13" t="s">
        <v>6</v>
      </c>
      <c r="I7" s="13" t="s">
        <v>6</v>
      </c>
      <c r="J7" s="13" t="s">
        <v>6</v>
      </c>
      <c r="K7" s="13" t="s">
        <v>6</v>
      </c>
      <c r="L7" s="13" t="s">
        <v>6</v>
      </c>
      <c r="M7" s="13" t="s">
        <v>6</v>
      </c>
      <c r="N7" s="13" t="s">
        <v>6</v>
      </c>
      <c r="O7" s="13" t="s">
        <v>6</v>
      </c>
      <c r="P7" s="13" t="s">
        <v>6</v>
      </c>
      <c r="Q7" s="13" t="s">
        <v>6</v>
      </c>
      <c r="R7" s="13" t="s">
        <v>6</v>
      </c>
      <c r="S7" s="13" t="s">
        <v>6</v>
      </c>
      <c r="T7" s="13" t="s">
        <v>6</v>
      </c>
      <c r="U7" s="13" t="s">
        <v>6</v>
      </c>
      <c r="V7" s="13" t="s">
        <v>6</v>
      </c>
      <c r="W7" s="13" t="s">
        <v>6</v>
      </c>
      <c r="X7" s="13" t="s">
        <v>6</v>
      </c>
      <c r="Y7" s="13" t="s">
        <v>6</v>
      </c>
      <c r="Z7" s="13" t="s">
        <v>6</v>
      </c>
      <c r="AA7" s="13" t="s">
        <v>6</v>
      </c>
      <c r="AB7" s="13" t="s">
        <v>6</v>
      </c>
      <c r="AC7" s="13" t="s">
        <v>6</v>
      </c>
      <c r="AD7" s="13" t="s">
        <v>6</v>
      </c>
      <c r="AE7" s="13" t="s">
        <v>6</v>
      </c>
      <c r="AF7" s="13" t="s">
        <v>6</v>
      </c>
      <c r="AG7" s="13" t="s">
        <v>6</v>
      </c>
      <c r="AH7" s="13" t="s">
        <v>6</v>
      </c>
      <c r="AI7" s="13" t="s">
        <v>6</v>
      </c>
      <c r="AJ7" s="13" t="s">
        <v>6</v>
      </c>
      <c r="AK7" s="13" t="s">
        <v>6</v>
      </c>
      <c r="AL7" s="13" t="s">
        <v>6</v>
      </c>
      <c r="AM7" s="13" t="s">
        <v>6</v>
      </c>
      <c r="AN7" s="13" t="s">
        <v>6</v>
      </c>
      <c r="AO7" s="13" t="s">
        <v>6</v>
      </c>
      <c r="AP7" s="13" t="s">
        <v>6</v>
      </c>
      <c r="AQ7" s="13" t="s">
        <v>6</v>
      </c>
      <c r="AR7" s="13" t="s">
        <v>6</v>
      </c>
      <c r="AS7" s="13" t="s">
        <v>6</v>
      </c>
      <c r="AT7" s="13" t="s">
        <v>6</v>
      </c>
      <c r="AU7" s="13" t="s">
        <v>6</v>
      </c>
      <c r="AV7" s="13" t="s">
        <v>6</v>
      </c>
      <c r="AW7" s="13" t="s">
        <v>6</v>
      </c>
      <c r="AX7" s="13" t="s">
        <v>6</v>
      </c>
      <c r="AY7" s="13" t="s">
        <v>6</v>
      </c>
      <c r="AZ7" s="13" t="s">
        <v>6</v>
      </c>
      <c r="BA7" s="13" t="s">
        <v>6</v>
      </c>
      <c r="BB7" s="13" t="s">
        <v>6</v>
      </c>
      <c r="BC7" s="13" t="s">
        <v>6</v>
      </c>
      <c r="BD7" s="13" t="s">
        <v>6</v>
      </c>
      <c r="BE7" s="13" t="s">
        <v>6</v>
      </c>
      <c r="BF7" s="13" t="s">
        <v>6</v>
      </c>
      <c r="BG7" s="13" t="s">
        <v>6</v>
      </c>
      <c r="BH7" s="13" t="s">
        <v>6</v>
      </c>
      <c r="BI7" s="13" t="s">
        <v>6</v>
      </c>
      <c r="BJ7" s="13" t="s">
        <v>6</v>
      </c>
      <c r="BK7" s="13" t="s">
        <v>6</v>
      </c>
      <c r="BL7" s="13" t="s">
        <v>6</v>
      </c>
      <c r="BM7" s="13" t="s">
        <v>6</v>
      </c>
      <c r="BN7" s="13" t="s">
        <v>6</v>
      </c>
      <c r="BO7" s="13" t="s">
        <v>6</v>
      </c>
      <c r="BP7" s="13" t="s">
        <v>6</v>
      </c>
      <c r="BQ7" s="13" t="s">
        <v>6</v>
      </c>
      <c r="BR7" s="13" t="s">
        <v>6</v>
      </c>
      <c r="BS7" s="13" t="s">
        <v>6</v>
      </c>
      <c r="BT7" s="13" t="s">
        <v>6</v>
      </c>
      <c r="BU7" s="13" t="s">
        <v>6</v>
      </c>
      <c r="BV7" s="13" t="s">
        <v>6</v>
      </c>
      <c r="BW7" s="13" t="s">
        <v>6</v>
      </c>
      <c r="BX7" s="13" t="s">
        <v>6</v>
      </c>
      <c r="BY7" s="13" t="s">
        <v>6</v>
      </c>
      <c r="BZ7" s="13" t="s">
        <v>6</v>
      </c>
      <c r="CA7" s="13" t="s">
        <v>6</v>
      </c>
      <c r="CB7" s="13" t="s">
        <v>6</v>
      </c>
      <c r="CC7" s="13" t="s">
        <v>6</v>
      </c>
      <c r="CD7" s="13" t="s">
        <v>6</v>
      </c>
      <c r="CE7" s="13" t="s">
        <v>6</v>
      </c>
      <c r="CF7" s="13" t="s">
        <v>6</v>
      </c>
      <c r="CG7" s="13" t="s">
        <v>6</v>
      </c>
      <c r="CH7" s="13" t="s">
        <v>6</v>
      </c>
      <c r="CI7" s="13" t="s">
        <v>6</v>
      </c>
      <c r="CJ7" s="13" t="s">
        <v>6</v>
      </c>
      <c r="CK7" s="13" t="s">
        <v>6</v>
      </c>
      <c r="CL7" s="13" t="s">
        <v>6</v>
      </c>
      <c r="CM7" s="13" t="s">
        <v>6</v>
      </c>
      <c r="CN7" s="13" t="s">
        <v>6</v>
      </c>
      <c r="CO7" s="13" t="s">
        <v>6</v>
      </c>
      <c r="CP7" s="13" t="s">
        <v>6</v>
      </c>
      <c r="CQ7" s="13" t="s">
        <v>6</v>
      </c>
      <c r="CR7" s="13" t="s">
        <v>6</v>
      </c>
      <c r="CS7" s="13" t="s">
        <v>6</v>
      </c>
      <c r="CT7" s="13" t="s">
        <v>6</v>
      </c>
      <c r="CU7" s="13" t="s">
        <v>6</v>
      </c>
      <c r="CV7" s="13" t="s">
        <v>6</v>
      </c>
      <c r="CW7" s="13" t="s">
        <v>6</v>
      </c>
      <c r="CX7" s="13" t="s">
        <v>6</v>
      </c>
      <c r="CY7" s="13" t="s">
        <v>6</v>
      </c>
      <c r="CZ7" s="13" t="s">
        <v>6</v>
      </c>
      <c r="DA7" s="13" t="s">
        <v>6</v>
      </c>
      <c r="DB7" s="13" t="s">
        <v>6</v>
      </c>
      <c r="DC7" s="13" t="s">
        <v>6</v>
      </c>
      <c r="DD7" s="13" t="s">
        <v>6</v>
      </c>
      <c r="DE7" s="13" t="s">
        <v>6</v>
      </c>
      <c r="DF7" s="13" t="s">
        <v>6</v>
      </c>
      <c r="DG7" s="68" t="s">
        <v>6</v>
      </c>
    </row>
    <row r="8" spans="1:111" ht="15" customHeight="1">
      <c r="A8" s="59" t="s">
        <v>201</v>
      </c>
      <c r="B8" s="13" t="s">
        <v>202</v>
      </c>
      <c r="C8" s="13" t="s">
        <v>203</v>
      </c>
      <c r="D8" s="13" t="s">
        <v>15</v>
      </c>
      <c r="E8" s="13" t="s">
        <v>16</v>
      </c>
      <c r="F8" s="13" t="s">
        <v>17</v>
      </c>
      <c r="G8" s="13" t="s">
        <v>18</v>
      </c>
      <c r="H8" s="13" t="s">
        <v>19</v>
      </c>
      <c r="I8" s="13" t="s">
        <v>20</v>
      </c>
      <c r="J8" s="13" t="s">
        <v>21</v>
      </c>
      <c r="K8" s="13" t="s">
        <v>22</v>
      </c>
      <c r="L8" s="13" t="s">
        <v>23</v>
      </c>
      <c r="M8" s="13" t="s">
        <v>24</v>
      </c>
      <c r="N8" s="13" t="s">
        <v>67</v>
      </c>
      <c r="O8" s="13" t="s">
        <v>71</v>
      </c>
      <c r="P8" s="13" t="s">
        <v>77</v>
      </c>
      <c r="Q8" s="13" t="s">
        <v>82</v>
      </c>
      <c r="R8" s="13" t="s">
        <v>87</v>
      </c>
      <c r="S8" s="13" t="s">
        <v>92</v>
      </c>
      <c r="T8" s="13" t="s">
        <v>97</v>
      </c>
      <c r="U8" s="13" t="s">
        <v>102</v>
      </c>
      <c r="V8" s="13" t="s">
        <v>107</v>
      </c>
      <c r="W8" s="13" t="s">
        <v>112</v>
      </c>
      <c r="X8" s="13" t="s">
        <v>117</v>
      </c>
      <c r="Y8" s="13" t="s">
        <v>122</v>
      </c>
      <c r="Z8" s="13" t="s">
        <v>127</v>
      </c>
      <c r="AA8" s="13" t="s">
        <v>131</v>
      </c>
      <c r="AB8" s="13" t="s">
        <v>135</v>
      </c>
      <c r="AC8" s="13" t="s">
        <v>139</v>
      </c>
      <c r="AD8" s="13" t="s">
        <v>143</v>
      </c>
      <c r="AE8" s="13" t="s">
        <v>147</v>
      </c>
      <c r="AF8" s="13" t="s">
        <v>151</v>
      </c>
      <c r="AG8" s="13" t="s">
        <v>156</v>
      </c>
      <c r="AH8" s="13" t="s">
        <v>161</v>
      </c>
      <c r="AI8" s="13" t="s">
        <v>27</v>
      </c>
      <c r="AJ8" s="13" t="s">
        <v>32</v>
      </c>
      <c r="AK8" s="13" t="s">
        <v>37</v>
      </c>
      <c r="AL8" s="13" t="s">
        <v>42</v>
      </c>
      <c r="AM8" s="13" t="s">
        <v>47</v>
      </c>
      <c r="AN8" s="13" t="s">
        <v>52</v>
      </c>
      <c r="AO8" s="13" t="s">
        <v>57</v>
      </c>
      <c r="AP8" s="13" t="s">
        <v>61</v>
      </c>
      <c r="AQ8" s="13" t="s">
        <v>65</v>
      </c>
      <c r="AR8" s="13" t="s">
        <v>69</v>
      </c>
      <c r="AS8" s="13" t="s">
        <v>73</v>
      </c>
      <c r="AT8" s="13" t="s">
        <v>79</v>
      </c>
      <c r="AU8" s="13" t="s">
        <v>84</v>
      </c>
      <c r="AV8" s="13" t="s">
        <v>89</v>
      </c>
      <c r="AW8" s="13" t="s">
        <v>94</v>
      </c>
      <c r="AX8" s="13" t="s">
        <v>99</v>
      </c>
      <c r="AY8" s="13" t="s">
        <v>104</v>
      </c>
      <c r="AZ8" s="13" t="s">
        <v>109</v>
      </c>
      <c r="BA8" s="13" t="s">
        <v>114</v>
      </c>
      <c r="BB8" s="13" t="s">
        <v>119</v>
      </c>
      <c r="BC8" s="13" t="s">
        <v>124</v>
      </c>
      <c r="BD8" s="13" t="s">
        <v>129</v>
      </c>
      <c r="BE8" s="13" t="s">
        <v>133</v>
      </c>
      <c r="BF8" s="13" t="s">
        <v>137</v>
      </c>
      <c r="BG8" s="13" t="s">
        <v>140</v>
      </c>
      <c r="BH8" s="13" t="s">
        <v>29</v>
      </c>
      <c r="BI8" s="13" t="s">
        <v>34</v>
      </c>
      <c r="BJ8" s="13" t="s">
        <v>39</v>
      </c>
      <c r="BK8" s="13" t="s">
        <v>44</v>
      </c>
      <c r="BL8" s="13" t="s">
        <v>49</v>
      </c>
      <c r="BM8" s="13" t="s">
        <v>54</v>
      </c>
      <c r="BN8" s="13" t="s">
        <v>59</v>
      </c>
      <c r="BO8" s="13" t="s">
        <v>63</v>
      </c>
      <c r="BP8" s="13" t="s">
        <v>66</v>
      </c>
      <c r="BQ8" s="13" t="s">
        <v>70</v>
      </c>
      <c r="BR8" s="13" t="s">
        <v>75</v>
      </c>
      <c r="BS8" s="13" t="s">
        <v>81</v>
      </c>
      <c r="BT8" s="13" t="s">
        <v>86</v>
      </c>
      <c r="BU8" s="13" t="s">
        <v>91</v>
      </c>
      <c r="BV8" s="13" t="s">
        <v>96</v>
      </c>
      <c r="BW8" s="13" t="s">
        <v>101</v>
      </c>
      <c r="BX8" s="13" t="s">
        <v>106</v>
      </c>
      <c r="BY8" s="13" t="s">
        <v>111</v>
      </c>
      <c r="BZ8" s="13" t="s">
        <v>116</v>
      </c>
      <c r="CA8" s="13" t="s">
        <v>121</v>
      </c>
      <c r="CB8" s="13" t="s">
        <v>126</v>
      </c>
      <c r="CC8" s="13" t="s">
        <v>130</v>
      </c>
      <c r="CD8" s="13" t="s">
        <v>134</v>
      </c>
      <c r="CE8" s="13" t="s">
        <v>138</v>
      </c>
      <c r="CF8" s="13" t="s">
        <v>141</v>
      </c>
      <c r="CG8" s="13" t="s">
        <v>145</v>
      </c>
      <c r="CH8" s="13" t="s">
        <v>149</v>
      </c>
      <c r="CI8" s="13" t="s">
        <v>155</v>
      </c>
      <c r="CJ8" s="13" t="s">
        <v>159</v>
      </c>
      <c r="CK8" s="13" t="s">
        <v>162</v>
      </c>
      <c r="CL8" s="13" t="s">
        <v>345</v>
      </c>
      <c r="CM8" s="13" t="s">
        <v>346</v>
      </c>
      <c r="CN8" s="13" t="s">
        <v>347</v>
      </c>
      <c r="CO8" s="13" t="s">
        <v>348</v>
      </c>
      <c r="CP8" s="13" t="s">
        <v>349</v>
      </c>
      <c r="CQ8" s="13" t="s">
        <v>350</v>
      </c>
      <c r="CR8" s="13" t="s">
        <v>351</v>
      </c>
      <c r="CS8" s="13" t="s">
        <v>352</v>
      </c>
      <c r="CT8" s="13" t="s">
        <v>353</v>
      </c>
      <c r="CU8" s="13" t="s">
        <v>354</v>
      </c>
      <c r="CV8" s="13" t="s">
        <v>355</v>
      </c>
      <c r="CW8" s="13" t="s">
        <v>356</v>
      </c>
      <c r="CX8" s="13" t="s">
        <v>357</v>
      </c>
      <c r="CY8" s="13" t="s">
        <v>358</v>
      </c>
      <c r="CZ8" s="13" t="s">
        <v>359</v>
      </c>
      <c r="DA8" s="13" t="s">
        <v>360</v>
      </c>
      <c r="DB8" s="13" t="s">
        <v>361</v>
      </c>
      <c r="DC8" s="13" t="s">
        <v>362</v>
      </c>
      <c r="DD8" s="13" t="s">
        <v>153</v>
      </c>
      <c r="DE8" s="13" t="s">
        <v>157</v>
      </c>
      <c r="DF8" s="13" t="s">
        <v>363</v>
      </c>
      <c r="DG8" s="68" t="s">
        <v>364</v>
      </c>
    </row>
    <row r="9" spans="1:111" ht="15" customHeight="1">
      <c r="A9" s="59" t="s">
        <v>6</v>
      </c>
      <c r="B9" s="13" t="s">
        <v>6</v>
      </c>
      <c r="C9" s="13" t="s">
        <v>6</v>
      </c>
      <c r="D9" s="13" t="s">
        <v>193</v>
      </c>
      <c r="E9" s="25" t="s">
        <v>6</v>
      </c>
      <c r="F9" s="25" t="s">
        <v>6</v>
      </c>
      <c r="G9" s="25" t="s">
        <v>6</v>
      </c>
      <c r="H9" s="25" t="s">
        <v>6</v>
      </c>
      <c r="I9" s="25" t="s">
        <v>6</v>
      </c>
      <c r="J9" s="25" t="s">
        <v>6</v>
      </c>
      <c r="K9" s="25" t="s">
        <v>6</v>
      </c>
      <c r="L9" s="25" t="s">
        <v>6</v>
      </c>
      <c r="M9" s="25" t="s">
        <v>6</v>
      </c>
      <c r="N9" s="25" t="s">
        <v>6</v>
      </c>
      <c r="O9" s="25" t="s">
        <v>6</v>
      </c>
      <c r="P9" s="25" t="s">
        <v>6</v>
      </c>
      <c r="Q9" s="25" t="s">
        <v>6</v>
      </c>
      <c r="R9" s="25" t="s">
        <v>6</v>
      </c>
      <c r="S9" s="25" t="s">
        <v>6</v>
      </c>
      <c r="T9" s="25" t="s">
        <v>6</v>
      </c>
      <c r="U9" s="25" t="s">
        <v>6</v>
      </c>
      <c r="V9" s="25" t="s">
        <v>6</v>
      </c>
      <c r="W9" s="25" t="s">
        <v>6</v>
      </c>
      <c r="X9" s="25" t="s">
        <v>6</v>
      </c>
      <c r="Y9" s="25" t="s">
        <v>6</v>
      </c>
      <c r="Z9" s="25" t="s">
        <v>6</v>
      </c>
      <c r="AA9" s="25" t="s">
        <v>6</v>
      </c>
      <c r="AB9" s="25" t="s">
        <v>6</v>
      </c>
      <c r="AC9" s="25" t="s">
        <v>6</v>
      </c>
      <c r="AD9" s="25" t="s">
        <v>6</v>
      </c>
      <c r="AE9" s="25" t="s">
        <v>6</v>
      </c>
      <c r="AF9" s="25" t="s">
        <v>6</v>
      </c>
      <c r="AG9" s="25" t="s">
        <v>6</v>
      </c>
      <c r="AH9" s="25" t="s">
        <v>6</v>
      </c>
      <c r="AI9" s="25" t="s">
        <v>6</v>
      </c>
      <c r="AJ9" s="25" t="s">
        <v>6</v>
      </c>
      <c r="AK9" s="25" t="s">
        <v>6</v>
      </c>
      <c r="AL9" s="25" t="s">
        <v>6</v>
      </c>
      <c r="AM9" s="25" t="s">
        <v>6</v>
      </c>
      <c r="AN9" s="25" t="s">
        <v>6</v>
      </c>
      <c r="AO9" s="25" t="s">
        <v>6</v>
      </c>
      <c r="AP9" s="25" t="s">
        <v>6</v>
      </c>
      <c r="AQ9" s="25" t="s">
        <v>6</v>
      </c>
      <c r="AR9" s="25" t="s">
        <v>6</v>
      </c>
      <c r="AS9" s="25" t="s">
        <v>6</v>
      </c>
      <c r="AT9" s="25" t="s">
        <v>6</v>
      </c>
      <c r="AU9" s="25" t="s">
        <v>6</v>
      </c>
      <c r="AV9" s="25" t="s">
        <v>6</v>
      </c>
      <c r="AW9" s="25" t="s">
        <v>6</v>
      </c>
      <c r="AX9" s="25" t="s">
        <v>6</v>
      </c>
      <c r="AY9" s="25" t="s">
        <v>6</v>
      </c>
      <c r="AZ9" s="25" t="s">
        <v>6</v>
      </c>
      <c r="BA9" s="25" t="s">
        <v>6</v>
      </c>
      <c r="BB9" s="25" t="s">
        <v>6</v>
      </c>
      <c r="BC9" s="25" t="s">
        <v>6</v>
      </c>
      <c r="BD9" s="25" t="s">
        <v>6</v>
      </c>
      <c r="BE9" s="25" t="s">
        <v>6</v>
      </c>
      <c r="BF9" s="25" t="s">
        <v>6</v>
      </c>
      <c r="BG9" s="25" t="s">
        <v>6</v>
      </c>
      <c r="BH9" s="25" t="s">
        <v>6</v>
      </c>
      <c r="BI9" s="25" t="s">
        <v>6</v>
      </c>
      <c r="BJ9" s="25" t="s">
        <v>6</v>
      </c>
      <c r="BK9" s="25" t="s">
        <v>6</v>
      </c>
      <c r="BL9" s="25" t="s">
        <v>6</v>
      </c>
      <c r="BM9" s="53" t="s">
        <v>369</v>
      </c>
      <c r="BN9" s="53" t="s">
        <v>369</v>
      </c>
      <c r="BO9" s="53" t="s">
        <v>369</v>
      </c>
      <c r="BP9" s="53" t="s">
        <v>369</v>
      </c>
      <c r="BQ9" s="53" t="s">
        <v>369</v>
      </c>
      <c r="BR9" s="53" t="s">
        <v>369</v>
      </c>
      <c r="BS9" s="53" t="s">
        <v>369</v>
      </c>
      <c r="BT9" s="53" t="s">
        <v>369</v>
      </c>
      <c r="BU9" s="53" t="s">
        <v>369</v>
      </c>
      <c r="BV9" s="53" t="s">
        <v>369</v>
      </c>
      <c r="BW9" s="53" t="s">
        <v>369</v>
      </c>
      <c r="BX9" s="53" t="s">
        <v>369</v>
      </c>
      <c r="BY9" s="53" t="s">
        <v>369</v>
      </c>
      <c r="BZ9" s="25" t="s">
        <v>6</v>
      </c>
      <c r="CA9" s="25" t="s">
        <v>6</v>
      </c>
      <c r="CB9" s="25" t="s">
        <v>6</v>
      </c>
      <c r="CC9" s="25" t="s">
        <v>6</v>
      </c>
      <c r="CD9" s="25" t="s">
        <v>6</v>
      </c>
      <c r="CE9" s="25" t="s">
        <v>6</v>
      </c>
      <c r="CF9" s="25" t="s">
        <v>6</v>
      </c>
      <c r="CG9" s="25" t="s">
        <v>6</v>
      </c>
      <c r="CH9" s="25" t="s">
        <v>6</v>
      </c>
      <c r="CI9" s="25" t="s">
        <v>6</v>
      </c>
      <c r="CJ9" s="25" t="s">
        <v>6</v>
      </c>
      <c r="CK9" s="25" t="s">
        <v>6</v>
      </c>
      <c r="CL9" s="25" t="s">
        <v>6</v>
      </c>
      <c r="CM9" s="25" t="s">
        <v>6</v>
      </c>
      <c r="CN9" s="25" t="s">
        <v>6</v>
      </c>
      <c r="CO9" s="25" t="s">
        <v>6</v>
      </c>
      <c r="CP9" s="25" t="s">
        <v>6</v>
      </c>
      <c r="CQ9" s="53" t="s">
        <v>369</v>
      </c>
      <c r="CR9" s="53" t="s">
        <v>369</v>
      </c>
      <c r="CS9" s="53" t="s">
        <v>369</v>
      </c>
      <c r="CT9" s="25" t="s">
        <v>6</v>
      </c>
      <c r="CU9" s="25" t="s">
        <v>6</v>
      </c>
      <c r="CV9" s="25" t="s">
        <v>6</v>
      </c>
      <c r="CW9" s="25" t="s">
        <v>6</v>
      </c>
      <c r="CX9" s="25" t="s">
        <v>6</v>
      </c>
      <c r="CY9" s="25" t="s">
        <v>6</v>
      </c>
      <c r="CZ9" s="53" t="s">
        <v>369</v>
      </c>
      <c r="DA9" s="53" t="s">
        <v>369</v>
      </c>
      <c r="DB9" s="53" t="s">
        <v>369</v>
      </c>
      <c r="DC9" s="25" t="s">
        <v>6</v>
      </c>
      <c r="DD9" s="25" t="s">
        <v>6</v>
      </c>
      <c r="DE9" s="25" t="s">
        <v>6</v>
      </c>
      <c r="DF9" s="25" t="s">
        <v>6</v>
      </c>
      <c r="DG9" s="30" t="s">
        <v>6</v>
      </c>
    </row>
    <row r="10" spans="1:111" ht="15" customHeight="1">
      <c r="A10" s="61" t="s">
        <v>6</v>
      </c>
      <c r="B10" s="62" t="s">
        <v>6</v>
      </c>
      <c r="C10" s="62" t="s">
        <v>6</v>
      </c>
      <c r="D10" s="62" t="s">
        <v>6</v>
      </c>
      <c r="E10" s="25" t="s">
        <v>6</v>
      </c>
      <c r="F10" s="25" t="s">
        <v>6</v>
      </c>
      <c r="G10" s="25" t="s">
        <v>6</v>
      </c>
      <c r="H10" s="25" t="s">
        <v>6</v>
      </c>
      <c r="I10" s="25" t="s">
        <v>6</v>
      </c>
      <c r="J10" s="25" t="s">
        <v>6</v>
      </c>
      <c r="K10" s="25" t="s">
        <v>6</v>
      </c>
      <c r="L10" s="25" t="s">
        <v>6</v>
      </c>
      <c r="M10" s="25" t="s">
        <v>6</v>
      </c>
      <c r="N10" s="25" t="s">
        <v>6</v>
      </c>
      <c r="O10" s="25" t="s">
        <v>6</v>
      </c>
      <c r="P10" s="25" t="s">
        <v>6</v>
      </c>
      <c r="Q10" s="25" t="s">
        <v>6</v>
      </c>
      <c r="R10" s="25" t="s">
        <v>6</v>
      </c>
      <c r="S10" s="25" t="s">
        <v>6</v>
      </c>
      <c r="T10" s="25" t="s">
        <v>6</v>
      </c>
      <c r="U10" s="25" t="s">
        <v>6</v>
      </c>
      <c r="V10" s="25" t="s">
        <v>6</v>
      </c>
      <c r="W10" s="25" t="s">
        <v>6</v>
      </c>
      <c r="X10" s="25" t="s">
        <v>6</v>
      </c>
      <c r="Y10" s="25" t="s">
        <v>6</v>
      </c>
      <c r="Z10" s="25" t="s">
        <v>6</v>
      </c>
      <c r="AA10" s="25" t="s">
        <v>6</v>
      </c>
      <c r="AB10" s="25" t="s">
        <v>6</v>
      </c>
      <c r="AC10" s="25" t="s">
        <v>6</v>
      </c>
      <c r="AD10" s="25" t="s">
        <v>6</v>
      </c>
      <c r="AE10" s="25" t="s">
        <v>6</v>
      </c>
      <c r="AF10" s="25" t="s">
        <v>6</v>
      </c>
      <c r="AG10" s="25" t="s">
        <v>6</v>
      </c>
      <c r="AH10" s="25" t="s">
        <v>6</v>
      </c>
      <c r="AI10" s="25" t="s">
        <v>6</v>
      </c>
      <c r="AJ10" s="25" t="s">
        <v>6</v>
      </c>
      <c r="AK10" s="25" t="s">
        <v>6</v>
      </c>
      <c r="AL10" s="25" t="s">
        <v>6</v>
      </c>
      <c r="AM10" s="25" t="s">
        <v>6</v>
      </c>
      <c r="AN10" s="25" t="s">
        <v>6</v>
      </c>
      <c r="AO10" s="25" t="s">
        <v>6</v>
      </c>
      <c r="AP10" s="25" t="s">
        <v>6</v>
      </c>
      <c r="AQ10" s="25" t="s">
        <v>6</v>
      </c>
      <c r="AR10" s="25" t="s">
        <v>6</v>
      </c>
      <c r="AS10" s="25" t="s">
        <v>6</v>
      </c>
      <c r="AT10" s="25" t="s">
        <v>6</v>
      </c>
      <c r="AU10" s="25" t="s">
        <v>6</v>
      </c>
      <c r="AV10" s="25" t="s">
        <v>6</v>
      </c>
      <c r="AW10" s="25" t="s">
        <v>6</v>
      </c>
      <c r="AX10" s="25" t="s">
        <v>6</v>
      </c>
      <c r="AY10" s="25" t="s">
        <v>6</v>
      </c>
      <c r="AZ10" s="25" t="s">
        <v>6</v>
      </c>
      <c r="BA10" s="25" t="s">
        <v>6</v>
      </c>
      <c r="BB10" s="25" t="s">
        <v>6</v>
      </c>
      <c r="BC10" s="25" t="s">
        <v>6</v>
      </c>
      <c r="BD10" s="25" t="s">
        <v>6</v>
      </c>
      <c r="BE10" s="25" t="s">
        <v>6</v>
      </c>
      <c r="BF10" s="25" t="s">
        <v>6</v>
      </c>
      <c r="BG10" s="25" t="s">
        <v>6</v>
      </c>
      <c r="BH10" s="25" t="s">
        <v>6</v>
      </c>
      <c r="BI10" s="25" t="s">
        <v>6</v>
      </c>
      <c r="BJ10" s="25" t="s">
        <v>6</v>
      </c>
      <c r="BK10" s="25" t="s">
        <v>6</v>
      </c>
      <c r="BL10" s="25" t="s">
        <v>6</v>
      </c>
      <c r="BM10" s="53" t="s">
        <v>369</v>
      </c>
      <c r="BN10" s="53" t="s">
        <v>369</v>
      </c>
      <c r="BO10" s="53" t="s">
        <v>369</v>
      </c>
      <c r="BP10" s="53" t="s">
        <v>369</v>
      </c>
      <c r="BQ10" s="53" t="s">
        <v>369</v>
      </c>
      <c r="BR10" s="53" t="s">
        <v>369</v>
      </c>
      <c r="BS10" s="53" t="s">
        <v>369</v>
      </c>
      <c r="BT10" s="53" t="s">
        <v>369</v>
      </c>
      <c r="BU10" s="53" t="s">
        <v>369</v>
      </c>
      <c r="BV10" s="53" t="s">
        <v>369</v>
      </c>
      <c r="BW10" s="53" t="s">
        <v>369</v>
      </c>
      <c r="BX10" s="53" t="s">
        <v>369</v>
      </c>
      <c r="BY10" s="53" t="s">
        <v>369</v>
      </c>
      <c r="BZ10" s="25" t="s">
        <v>6</v>
      </c>
      <c r="CA10" s="25" t="s">
        <v>6</v>
      </c>
      <c r="CB10" s="25" t="s">
        <v>6</v>
      </c>
      <c r="CC10" s="25" t="s">
        <v>6</v>
      </c>
      <c r="CD10" s="25" t="s">
        <v>6</v>
      </c>
      <c r="CE10" s="25" t="s">
        <v>6</v>
      </c>
      <c r="CF10" s="25" t="s">
        <v>6</v>
      </c>
      <c r="CG10" s="25" t="s">
        <v>6</v>
      </c>
      <c r="CH10" s="25" t="s">
        <v>6</v>
      </c>
      <c r="CI10" s="25" t="s">
        <v>6</v>
      </c>
      <c r="CJ10" s="25" t="s">
        <v>6</v>
      </c>
      <c r="CK10" s="25" t="s">
        <v>6</v>
      </c>
      <c r="CL10" s="25" t="s">
        <v>6</v>
      </c>
      <c r="CM10" s="25" t="s">
        <v>6</v>
      </c>
      <c r="CN10" s="25" t="s">
        <v>6</v>
      </c>
      <c r="CO10" s="25" t="s">
        <v>6</v>
      </c>
      <c r="CP10" s="25" t="s">
        <v>6</v>
      </c>
      <c r="CQ10" s="53" t="s">
        <v>369</v>
      </c>
      <c r="CR10" s="53" t="s">
        <v>369</v>
      </c>
      <c r="CS10" s="53" t="s">
        <v>369</v>
      </c>
      <c r="CT10" s="25" t="s">
        <v>6</v>
      </c>
      <c r="CU10" s="25" t="s">
        <v>6</v>
      </c>
      <c r="CV10" s="25" t="s">
        <v>6</v>
      </c>
      <c r="CW10" s="25" t="s">
        <v>6</v>
      </c>
      <c r="CX10" s="25" t="s">
        <v>6</v>
      </c>
      <c r="CY10" s="25" t="s">
        <v>6</v>
      </c>
      <c r="CZ10" s="53" t="s">
        <v>369</v>
      </c>
      <c r="DA10" s="53" t="s">
        <v>369</v>
      </c>
      <c r="DB10" s="53" t="s">
        <v>369</v>
      </c>
      <c r="DC10" s="25" t="s">
        <v>6</v>
      </c>
      <c r="DD10" s="25" t="s">
        <v>6</v>
      </c>
      <c r="DE10" s="25" t="s">
        <v>6</v>
      </c>
      <c r="DF10" s="25" t="s">
        <v>6</v>
      </c>
      <c r="DG10" s="30" t="s">
        <v>6</v>
      </c>
    </row>
    <row r="11" spans="1:111" ht="15" customHeight="1">
      <c r="A11" s="61" t="s">
        <v>6</v>
      </c>
      <c r="B11" s="62" t="s">
        <v>6</v>
      </c>
      <c r="C11" s="62" t="s">
        <v>6</v>
      </c>
      <c r="D11" s="62" t="s">
        <v>6</v>
      </c>
      <c r="E11" s="25" t="s">
        <v>6</v>
      </c>
      <c r="F11" s="25" t="s">
        <v>6</v>
      </c>
      <c r="G11" s="25" t="s">
        <v>6</v>
      </c>
      <c r="H11" s="25" t="s">
        <v>6</v>
      </c>
      <c r="I11" s="25" t="s">
        <v>6</v>
      </c>
      <c r="J11" s="25" t="s">
        <v>6</v>
      </c>
      <c r="K11" s="25" t="s">
        <v>6</v>
      </c>
      <c r="L11" s="25" t="s">
        <v>6</v>
      </c>
      <c r="M11" s="25" t="s">
        <v>6</v>
      </c>
      <c r="N11" s="25" t="s">
        <v>6</v>
      </c>
      <c r="O11" s="25" t="s">
        <v>6</v>
      </c>
      <c r="P11" s="25" t="s">
        <v>6</v>
      </c>
      <c r="Q11" s="25" t="s">
        <v>6</v>
      </c>
      <c r="R11" s="25" t="s">
        <v>6</v>
      </c>
      <c r="S11" s="25" t="s">
        <v>6</v>
      </c>
      <c r="T11" s="25" t="s">
        <v>6</v>
      </c>
      <c r="U11" s="25" t="s">
        <v>6</v>
      </c>
      <c r="V11" s="25" t="s">
        <v>6</v>
      </c>
      <c r="W11" s="25" t="s">
        <v>6</v>
      </c>
      <c r="X11" s="25" t="s">
        <v>6</v>
      </c>
      <c r="Y11" s="25" t="s">
        <v>6</v>
      </c>
      <c r="Z11" s="25" t="s">
        <v>6</v>
      </c>
      <c r="AA11" s="25" t="s">
        <v>6</v>
      </c>
      <c r="AB11" s="25" t="s">
        <v>6</v>
      </c>
      <c r="AC11" s="25" t="s">
        <v>6</v>
      </c>
      <c r="AD11" s="25" t="s">
        <v>6</v>
      </c>
      <c r="AE11" s="25" t="s">
        <v>6</v>
      </c>
      <c r="AF11" s="25" t="s">
        <v>6</v>
      </c>
      <c r="AG11" s="25" t="s">
        <v>6</v>
      </c>
      <c r="AH11" s="25" t="s">
        <v>6</v>
      </c>
      <c r="AI11" s="25" t="s">
        <v>6</v>
      </c>
      <c r="AJ11" s="25" t="s">
        <v>6</v>
      </c>
      <c r="AK11" s="25" t="s">
        <v>6</v>
      </c>
      <c r="AL11" s="25" t="s">
        <v>6</v>
      </c>
      <c r="AM11" s="25" t="s">
        <v>6</v>
      </c>
      <c r="AN11" s="25" t="s">
        <v>6</v>
      </c>
      <c r="AO11" s="25" t="s">
        <v>6</v>
      </c>
      <c r="AP11" s="25" t="s">
        <v>6</v>
      </c>
      <c r="AQ11" s="25" t="s">
        <v>6</v>
      </c>
      <c r="AR11" s="25" t="s">
        <v>6</v>
      </c>
      <c r="AS11" s="25" t="s">
        <v>6</v>
      </c>
      <c r="AT11" s="25" t="s">
        <v>6</v>
      </c>
      <c r="AU11" s="25" t="s">
        <v>6</v>
      </c>
      <c r="AV11" s="25" t="s">
        <v>6</v>
      </c>
      <c r="AW11" s="25" t="s">
        <v>6</v>
      </c>
      <c r="AX11" s="25" t="s">
        <v>6</v>
      </c>
      <c r="AY11" s="25" t="s">
        <v>6</v>
      </c>
      <c r="AZ11" s="25" t="s">
        <v>6</v>
      </c>
      <c r="BA11" s="25" t="s">
        <v>6</v>
      </c>
      <c r="BB11" s="25" t="s">
        <v>6</v>
      </c>
      <c r="BC11" s="25" t="s">
        <v>6</v>
      </c>
      <c r="BD11" s="25" t="s">
        <v>6</v>
      </c>
      <c r="BE11" s="25" t="s">
        <v>6</v>
      </c>
      <c r="BF11" s="25" t="s">
        <v>6</v>
      </c>
      <c r="BG11" s="25" t="s">
        <v>6</v>
      </c>
      <c r="BH11" s="25" t="s">
        <v>6</v>
      </c>
      <c r="BI11" s="25" t="s">
        <v>6</v>
      </c>
      <c r="BJ11" s="25" t="s">
        <v>6</v>
      </c>
      <c r="BK11" s="25" t="s">
        <v>6</v>
      </c>
      <c r="BL11" s="25" t="s">
        <v>6</v>
      </c>
      <c r="BM11" s="53" t="s">
        <v>369</v>
      </c>
      <c r="BN11" s="53" t="s">
        <v>369</v>
      </c>
      <c r="BO11" s="53" t="s">
        <v>369</v>
      </c>
      <c r="BP11" s="53" t="s">
        <v>369</v>
      </c>
      <c r="BQ11" s="53" t="s">
        <v>369</v>
      </c>
      <c r="BR11" s="53" t="s">
        <v>369</v>
      </c>
      <c r="BS11" s="53" t="s">
        <v>369</v>
      </c>
      <c r="BT11" s="53" t="s">
        <v>369</v>
      </c>
      <c r="BU11" s="53" t="s">
        <v>369</v>
      </c>
      <c r="BV11" s="53" t="s">
        <v>369</v>
      </c>
      <c r="BW11" s="53" t="s">
        <v>369</v>
      </c>
      <c r="BX11" s="53" t="s">
        <v>369</v>
      </c>
      <c r="BY11" s="53" t="s">
        <v>369</v>
      </c>
      <c r="BZ11" s="25" t="s">
        <v>6</v>
      </c>
      <c r="CA11" s="25" t="s">
        <v>6</v>
      </c>
      <c r="CB11" s="25" t="s">
        <v>6</v>
      </c>
      <c r="CC11" s="25" t="s">
        <v>6</v>
      </c>
      <c r="CD11" s="25" t="s">
        <v>6</v>
      </c>
      <c r="CE11" s="25" t="s">
        <v>6</v>
      </c>
      <c r="CF11" s="25" t="s">
        <v>6</v>
      </c>
      <c r="CG11" s="25" t="s">
        <v>6</v>
      </c>
      <c r="CH11" s="25" t="s">
        <v>6</v>
      </c>
      <c r="CI11" s="25" t="s">
        <v>6</v>
      </c>
      <c r="CJ11" s="25" t="s">
        <v>6</v>
      </c>
      <c r="CK11" s="25" t="s">
        <v>6</v>
      </c>
      <c r="CL11" s="25" t="s">
        <v>6</v>
      </c>
      <c r="CM11" s="25" t="s">
        <v>6</v>
      </c>
      <c r="CN11" s="25" t="s">
        <v>6</v>
      </c>
      <c r="CO11" s="25" t="s">
        <v>6</v>
      </c>
      <c r="CP11" s="25" t="s">
        <v>6</v>
      </c>
      <c r="CQ11" s="53" t="s">
        <v>369</v>
      </c>
      <c r="CR11" s="53" t="s">
        <v>369</v>
      </c>
      <c r="CS11" s="53" t="s">
        <v>369</v>
      </c>
      <c r="CT11" s="25" t="s">
        <v>6</v>
      </c>
      <c r="CU11" s="25" t="s">
        <v>6</v>
      </c>
      <c r="CV11" s="25" t="s">
        <v>6</v>
      </c>
      <c r="CW11" s="25" t="s">
        <v>6</v>
      </c>
      <c r="CX11" s="25" t="s">
        <v>6</v>
      </c>
      <c r="CY11" s="25" t="s">
        <v>6</v>
      </c>
      <c r="CZ11" s="53" t="s">
        <v>369</v>
      </c>
      <c r="DA11" s="53" t="s">
        <v>369</v>
      </c>
      <c r="DB11" s="53" t="s">
        <v>369</v>
      </c>
      <c r="DC11" s="25" t="s">
        <v>6</v>
      </c>
      <c r="DD11" s="25" t="s">
        <v>6</v>
      </c>
      <c r="DE11" s="25" t="s">
        <v>6</v>
      </c>
      <c r="DF11" s="25" t="s">
        <v>6</v>
      </c>
      <c r="DG11" s="30" t="s">
        <v>6</v>
      </c>
    </row>
    <row r="12" spans="1:111" ht="15" customHeight="1">
      <c r="A12" s="61" t="s">
        <v>6</v>
      </c>
      <c r="B12" s="62" t="s">
        <v>6</v>
      </c>
      <c r="C12" s="62" t="s">
        <v>6</v>
      </c>
      <c r="D12" s="62" t="s">
        <v>6</v>
      </c>
      <c r="E12" s="25" t="s">
        <v>6</v>
      </c>
      <c r="F12" s="25" t="s">
        <v>6</v>
      </c>
      <c r="G12" s="25" t="s">
        <v>6</v>
      </c>
      <c r="H12" s="25" t="s">
        <v>6</v>
      </c>
      <c r="I12" s="25" t="s">
        <v>6</v>
      </c>
      <c r="J12" s="25" t="s">
        <v>6</v>
      </c>
      <c r="K12" s="25" t="s">
        <v>6</v>
      </c>
      <c r="L12" s="25" t="s">
        <v>6</v>
      </c>
      <c r="M12" s="25" t="s">
        <v>6</v>
      </c>
      <c r="N12" s="25" t="s">
        <v>6</v>
      </c>
      <c r="O12" s="25" t="s">
        <v>6</v>
      </c>
      <c r="P12" s="25" t="s">
        <v>6</v>
      </c>
      <c r="Q12" s="25" t="s">
        <v>6</v>
      </c>
      <c r="R12" s="25" t="s">
        <v>6</v>
      </c>
      <c r="S12" s="25" t="s">
        <v>6</v>
      </c>
      <c r="T12" s="25" t="s">
        <v>6</v>
      </c>
      <c r="U12" s="25" t="s">
        <v>6</v>
      </c>
      <c r="V12" s="25" t="s">
        <v>6</v>
      </c>
      <c r="W12" s="25" t="s">
        <v>6</v>
      </c>
      <c r="X12" s="25" t="s">
        <v>6</v>
      </c>
      <c r="Y12" s="25" t="s">
        <v>6</v>
      </c>
      <c r="Z12" s="25" t="s">
        <v>6</v>
      </c>
      <c r="AA12" s="25" t="s">
        <v>6</v>
      </c>
      <c r="AB12" s="25" t="s">
        <v>6</v>
      </c>
      <c r="AC12" s="25" t="s">
        <v>6</v>
      </c>
      <c r="AD12" s="25" t="s">
        <v>6</v>
      </c>
      <c r="AE12" s="25" t="s">
        <v>6</v>
      </c>
      <c r="AF12" s="25" t="s">
        <v>6</v>
      </c>
      <c r="AG12" s="25" t="s">
        <v>6</v>
      </c>
      <c r="AH12" s="25" t="s">
        <v>6</v>
      </c>
      <c r="AI12" s="25" t="s">
        <v>6</v>
      </c>
      <c r="AJ12" s="25" t="s">
        <v>6</v>
      </c>
      <c r="AK12" s="25" t="s">
        <v>6</v>
      </c>
      <c r="AL12" s="25" t="s">
        <v>6</v>
      </c>
      <c r="AM12" s="25" t="s">
        <v>6</v>
      </c>
      <c r="AN12" s="25" t="s">
        <v>6</v>
      </c>
      <c r="AO12" s="25" t="s">
        <v>6</v>
      </c>
      <c r="AP12" s="25" t="s">
        <v>6</v>
      </c>
      <c r="AQ12" s="25" t="s">
        <v>6</v>
      </c>
      <c r="AR12" s="25" t="s">
        <v>6</v>
      </c>
      <c r="AS12" s="25" t="s">
        <v>6</v>
      </c>
      <c r="AT12" s="25" t="s">
        <v>6</v>
      </c>
      <c r="AU12" s="25" t="s">
        <v>6</v>
      </c>
      <c r="AV12" s="25" t="s">
        <v>6</v>
      </c>
      <c r="AW12" s="25" t="s">
        <v>6</v>
      </c>
      <c r="AX12" s="25" t="s">
        <v>6</v>
      </c>
      <c r="AY12" s="25" t="s">
        <v>6</v>
      </c>
      <c r="AZ12" s="25" t="s">
        <v>6</v>
      </c>
      <c r="BA12" s="25" t="s">
        <v>6</v>
      </c>
      <c r="BB12" s="25" t="s">
        <v>6</v>
      </c>
      <c r="BC12" s="25" t="s">
        <v>6</v>
      </c>
      <c r="BD12" s="25" t="s">
        <v>6</v>
      </c>
      <c r="BE12" s="25" t="s">
        <v>6</v>
      </c>
      <c r="BF12" s="25" t="s">
        <v>6</v>
      </c>
      <c r="BG12" s="25" t="s">
        <v>6</v>
      </c>
      <c r="BH12" s="25" t="s">
        <v>6</v>
      </c>
      <c r="BI12" s="25" t="s">
        <v>6</v>
      </c>
      <c r="BJ12" s="25" t="s">
        <v>6</v>
      </c>
      <c r="BK12" s="25" t="s">
        <v>6</v>
      </c>
      <c r="BL12" s="25" t="s">
        <v>6</v>
      </c>
      <c r="BM12" s="53" t="s">
        <v>369</v>
      </c>
      <c r="BN12" s="53" t="s">
        <v>369</v>
      </c>
      <c r="BO12" s="53" t="s">
        <v>369</v>
      </c>
      <c r="BP12" s="53" t="s">
        <v>369</v>
      </c>
      <c r="BQ12" s="53" t="s">
        <v>369</v>
      </c>
      <c r="BR12" s="53" t="s">
        <v>369</v>
      </c>
      <c r="BS12" s="53" t="s">
        <v>369</v>
      </c>
      <c r="BT12" s="53" t="s">
        <v>369</v>
      </c>
      <c r="BU12" s="53" t="s">
        <v>369</v>
      </c>
      <c r="BV12" s="53" t="s">
        <v>369</v>
      </c>
      <c r="BW12" s="53" t="s">
        <v>369</v>
      </c>
      <c r="BX12" s="53" t="s">
        <v>369</v>
      </c>
      <c r="BY12" s="53" t="s">
        <v>369</v>
      </c>
      <c r="BZ12" s="25" t="s">
        <v>6</v>
      </c>
      <c r="CA12" s="25" t="s">
        <v>6</v>
      </c>
      <c r="CB12" s="25" t="s">
        <v>6</v>
      </c>
      <c r="CC12" s="25" t="s">
        <v>6</v>
      </c>
      <c r="CD12" s="25" t="s">
        <v>6</v>
      </c>
      <c r="CE12" s="25" t="s">
        <v>6</v>
      </c>
      <c r="CF12" s="25" t="s">
        <v>6</v>
      </c>
      <c r="CG12" s="25" t="s">
        <v>6</v>
      </c>
      <c r="CH12" s="25" t="s">
        <v>6</v>
      </c>
      <c r="CI12" s="25" t="s">
        <v>6</v>
      </c>
      <c r="CJ12" s="25" t="s">
        <v>6</v>
      </c>
      <c r="CK12" s="25" t="s">
        <v>6</v>
      </c>
      <c r="CL12" s="25" t="s">
        <v>6</v>
      </c>
      <c r="CM12" s="25" t="s">
        <v>6</v>
      </c>
      <c r="CN12" s="25" t="s">
        <v>6</v>
      </c>
      <c r="CO12" s="25" t="s">
        <v>6</v>
      </c>
      <c r="CP12" s="25" t="s">
        <v>6</v>
      </c>
      <c r="CQ12" s="53" t="s">
        <v>369</v>
      </c>
      <c r="CR12" s="53" t="s">
        <v>369</v>
      </c>
      <c r="CS12" s="53" t="s">
        <v>369</v>
      </c>
      <c r="CT12" s="25" t="s">
        <v>6</v>
      </c>
      <c r="CU12" s="25" t="s">
        <v>6</v>
      </c>
      <c r="CV12" s="25" t="s">
        <v>6</v>
      </c>
      <c r="CW12" s="25" t="s">
        <v>6</v>
      </c>
      <c r="CX12" s="25" t="s">
        <v>6</v>
      </c>
      <c r="CY12" s="25" t="s">
        <v>6</v>
      </c>
      <c r="CZ12" s="53" t="s">
        <v>369</v>
      </c>
      <c r="DA12" s="53" t="s">
        <v>369</v>
      </c>
      <c r="DB12" s="53" t="s">
        <v>369</v>
      </c>
      <c r="DC12" s="25" t="s">
        <v>6</v>
      </c>
      <c r="DD12" s="25" t="s">
        <v>6</v>
      </c>
      <c r="DE12" s="25" t="s">
        <v>6</v>
      </c>
      <c r="DF12" s="25" t="s">
        <v>6</v>
      </c>
      <c r="DG12" s="30" t="s">
        <v>6</v>
      </c>
    </row>
    <row r="13" spans="1:111" ht="15" customHeight="1">
      <c r="A13" s="61" t="s">
        <v>6</v>
      </c>
      <c r="B13" s="62" t="s">
        <v>6</v>
      </c>
      <c r="C13" s="62" t="s">
        <v>6</v>
      </c>
      <c r="D13" s="62" t="s">
        <v>6</v>
      </c>
      <c r="E13" s="25" t="s">
        <v>6</v>
      </c>
      <c r="F13" s="25" t="s">
        <v>6</v>
      </c>
      <c r="G13" s="25" t="s">
        <v>6</v>
      </c>
      <c r="H13" s="25" t="s">
        <v>6</v>
      </c>
      <c r="I13" s="25" t="s">
        <v>6</v>
      </c>
      <c r="J13" s="25" t="s">
        <v>6</v>
      </c>
      <c r="K13" s="25" t="s">
        <v>6</v>
      </c>
      <c r="L13" s="25" t="s">
        <v>6</v>
      </c>
      <c r="M13" s="25" t="s">
        <v>6</v>
      </c>
      <c r="N13" s="25" t="s">
        <v>6</v>
      </c>
      <c r="O13" s="25" t="s">
        <v>6</v>
      </c>
      <c r="P13" s="25" t="s">
        <v>6</v>
      </c>
      <c r="Q13" s="25" t="s">
        <v>6</v>
      </c>
      <c r="R13" s="25" t="s">
        <v>6</v>
      </c>
      <c r="S13" s="25" t="s">
        <v>6</v>
      </c>
      <c r="T13" s="25" t="s">
        <v>6</v>
      </c>
      <c r="U13" s="25" t="s">
        <v>6</v>
      </c>
      <c r="V13" s="25" t="s">
        <v>6</v>
      </c>
      <c r="W13" s="25" t="s">
        <v>6</v>
      </c>
      <c r="X13" s="25" t="s">
        <v>6</v>
      </c>
      <c r="Y13" s="25" t="s">
        <v>6</v>
      </c>
      <c r="Z13" s="25" t="s">
        <v>6</v>
      </c>
      <c r="AA13" s="25" t="s">
        <v>6</v>
      </c>
      <c r="AB13" s="25" t="s">
        <v>6</v>
      </c>
      <c r="AC13" s="25" t="s">
        <v>6</v>
      </c>
      <c r="AD13" s="25" t="s">
        <v>6</v>
      </c>
      <c r="AE13" s="25" t="s">
        <v>6</v>
      </c>
      <c r="AF13" s="25" t="s">
        <v>6</v>
      </c>
      <c r="AG13" s="25" t="s">
        <v>6</v>
      </c>
      <c r="AH13" s="25" t="s">
        <v>6</v>
      </c>
      <c r="AI13" s="25" t="s">
        <v>6</v>
      </c>
      <c r="AJ13" s="25" t="s">
        <v>6</v>
      </c>
      <c r="AK13" s="25" t="s">
        <v>6</v>
      </c>
      <c r="AL13" s="25" t="s">
        <v>6</v>
      </c>
      <c r="AM13" s="25" t="s">
        <v>6</v>
      </c>
      <c r="AN13" s="25" t="s">
        <v>6</v>
      </c>
      <c r="AO13" s="25" t="s">
        <v>6</v>
      </c>
      <c r="AP13" s="25" t="s">
        <v>6</v>
      </c>
      <c r="AQ13" s="25" t="s">
        <v>6</v>
      </c>
      <c r="AR13" s="25" t="s">
        <v>6</v>
      </c>
      <c r="AS13" s="25" t="s">
        <v>6</v>
      </c>
      <c r="AT13" s="25" t="s">
        <v>6</v>
      </c>
      <c r="AU13" s="25" t="s">
        <v>6</v>
      </c>
      <c r="AV13" s="25" t="s">
        <v>6</v>
      </c>
      <c r="AW13" s="25" t="s">
        <v>6</v>
      </c>
      <c r="AX13" s="25" t="s">
        <v>6</v>
      </c>
      <c r="AY13" s="25" t="s">
        <v>6</v>
      </c>
      <c r="AZ13" s="25" t="s">
        <v>6</v>
      </c>
      <c r="BA13" s="25" t="s">
        <v>6</v>
      </c>
      <c r="BB13" s="25" t="s">
        <v>6</v>
      </c>
      <c r="BC13" s="25" t="s">
        <v>6</v>
      </c>
      <c r="BD13" s="25" t="s">
        <v>6</v>
      </c>
      <c r="BE13" s="25" t="s">
        <v>6</v>
      </c>
      <c r="BF13" s="25" t="s">
        <v>6</v>
      </c>
      <c r="BG13" s="25" t="s">
        <v>6</v>
      </c>
      <c r="BH13" s="25" t="s">
        <v>6</v>
      </c>
      <c r="BI13" s="25" t="s">
        <v>6</v>
      </c>
      <c r="BJ13" s="25" t="s">
        <v>6</v>
      </c>
      <c r="BK13" s="25" t="s">
        <v>6</v>
      </c>
      <c r="BL13" s="25" t="s">
        <v>6</v>
      </c>
      <c r="BM13" s="53" t="s">
        <v>369</v>
      </c>
      <c r="BN13" s="53" t="s">
        <v>369</v>
      </c>
      <c r="BO13" s="53" t="s">
        <v>369</v>
      </c>
      <c r="BP13" s="53" t="s">
        <v>369</v>
      </c>
      <c r="BQ13" s="53" t="s">
        <v>369</v>
      </c>
      <c r="BR13" s="53" t="s">
        <v>369</v>
      </c>
      <c r="BS13" s="53" t="s">
        <v>369</v>
      </c>
      <c r="BT13" s="53" t="s">
        <v>369</v>
      </c>
      <c r="BU13" s="53" t="s">
        <v>369</v>
      </c>
      <c r="BV13" s="53" t="s">
        <v>369</v>
      </c>
      <c r="BW13" s="53" t="s">
        <v>369</v>
      </c>
      <c r="BX13" s="53" t="s">
        <v>369</v>
      </c>
      <c r="BY13" s="53" t="s">
        <v>369</v>
      </c>
      <c r="BZ13" s="25" t="s">
        <v>6</v>
      </c>
      <c r="CA13" s="25" t="s">
        <v>6</v>
      </c>
      <c r="CB13" s="25" t="s">
        <v>6</v>
      </c>
      <c r="CC13" s="25" t="s">
        <v>6</v>
      </c>
      <c r="CD13" s="25" t="s">
        <v>6</v>
      </c>
      <c r="CE13" s="25" t="s">
        <v>6</v>
      </c>
      <c r="CF13" s="25" t="s">
        <v>6</v>
      </c>
      <c r="CG13" s="25" t="s">
        <v>6</v>
      </c>
      <c r="CH13" s="25" t="s">
        <v>6</v>
      </c>
      <c r="CI13" s="25" t="s">
        <v>6</v>
      </c>
      <c r="CJ13" s="25" t="s">
        <v>6</v>
      </c>
      <c r="CK13" s="25" t="s">
        <v>6</v>
      </c>
      <c r="CL13" s="25" t="s">
        <v>6</v>
      </c>
      <c r="CM13" s="25" t="s">
        <v>6</v>
      </c>
      <c r="CN13" s="25" t="s">
        <v>6</v>
      </c>
      <c r="CO13" s="25" t="s">
        <v>6</v>
      </c>
      <c r="CP13" s="25" t="s">
        <v>6</v>
      </c>
      <c r="CQ13" s="53" t="s">
        <v>369</v>
      </c>
      <c r="CR13" s="53" t="s">
        <v>369</v>
      </c>
      <c r="CS13" s="53" t="s">
        <v>369</v>
      </c>
      <c r="CT13" s="25" t="s">
        <v>6</v>
      </c>
      <c r="CU13" s="25" t="s">
        <v>6</v>
      </c>
      <c r="CV13" s="25" t="s">
        <v>6</v>
      </c>
      <c r="CW13" s="25" t="s">
        <v>6</v>
      </c>
      <c r="CX13" s="25" t="s">
        <v>6</v>
      </c>
      <c r="CY13" s="25" t="s">
        <v>6</v>
      </c>
      <c r="CZ13" s="53" t="s">
        <v>369</v>
      </c>
      <c r="DA13" s="53" t="s">
        <v>369</v>
      </c>
      <c r="DB13" s="53" t="s">
        <v>369</v>
      </c>
      <c r="DC13" s="25" t="s">
        <v>6</v>
      </c>
      <c r="DD13" s="25" t="s">
        <v>6</v>
      </c>
      <c r="DE13" s="25" t="s">
        <v>6</v>
      </c>
      <c r="DF13" s="25" t="s">
        <v>6</v>
      </c>
      <c r="DG13" s="30" t="s">
        <v>6</v>
      </c>
    </row>
    <row r="14" spans="1:111" ht="15" customHeight="1">
      <c r="A14" s="61" t="s">
        <v>6</v>
      </c>
      <c r="B14" s="62" t="s">
        <v>6</v>
      </c>
      <c r="C14" s="62" t="s">
        <v>6</v>
      </c>
      <c r="D14" s="62" t="s">
        <v>6</v>
      </c>
      <c r="E14" s="25" t="s">
        <v>6</v>
      </c>
      <c r="F14" s="25" t="s">
        <v>6</v>
      </c>
      <c r="G14" s="25" t="s">
        <v>6</v>
      </c>
      <c r="H14" s="25" t="s">
        <v>6</v>
      </c>
      <c r="I14" s="25" t="s">
        <v>6</v>
      </c>
      <c r="J14" s="25" t="s">
        <v>6</v>
      </c>
      <c r="K14" s="25" t="s">
        <v>6</v>
      </c>
      <c r="L14" s="25" t="s">
        <v>6</v>
      </c>
      <c r="M14" s="25" t="s">
        <v>6</v>
      </c>
      <c r="N14" s="25" t="s">
        <v>6</v>
      </c>
      <c r="O14" s="25" t="s">
        <v>6</v>
      </c>
      <c r="P14" s="25" t="s">
        <v>6</v>
      </c>
      <c r="Q14" s="25" t="s">
        <v>6</v>
      </c>
      <c r="R14" s="25" t="s">
        <v>6</v>
      </c>
      <c r="S14" s="25" t="s">
        <v>6</v>
      </c>
      <c r="T14" s="25" t="s">
        <v>6</v>
      </c>
      <c r="U14" s="25" t="s">
        <v>6</v>
      </c>
      <c r="V14" s="25" t="s">
        <v>6</v>
      </c>
      <c r="W14" s="25" t="s">
        <v>6</v>
      </c>
      <c r="X14" s="25" t="s">
        <v>6</v>
      </c>
      <c r="Y14" s="25" t="s">
        <v>6</v>
      </c>
      <c r="Z14" s="25" t="s">
        <v>6</v>
      </c>
      <c r="AA14" s="25" t="s">
        <v>6</v>
      </c>
      <c r="AB14" s="25" t="s">
        <v>6</v>
      </c>
      <c r="AC14" s="25" t="s">
        <v>6</v>
      </c>
      <c r="AD14" s="25" t="s">
        <v>6</v>
      </c>
      <c r="AE14" s="25" t="s">
        <v>6</v>
      </c>
      <c r="AF14" s="25" t="s">
        <v>6</v>
      </c>
      <c r="AG14" s="25" t="s">
        <v>6</v>
      </c>
      <c r="AH14" s="25" t="s">
        <v>6</v>
      </c>
      <c r="AI14" s="25" t="s">
        <v>6</v>
      </c>
      <c r="AJ14" s="25" t="s">
        <v>6</v>
      </c>
      <c r="AK14" s="25" t="s">
        <v>6</v>
      </c>
      <c r="AL14" s="25" t="s">
        <v>6</v>
      </c>
      <c r="AM14" s="25" t="s">
        <v>6</v>
      </c>
      <c r="AN14" s="25" t="s">
        <v>6</v>
      </c>
      <c r="AO14" s="25" t="s">
        <v>6</v>
      </c>
      <c r="AP14" s="25" t="s">
        <v>6</v>
      </c>
      <c r="AQ14" s="25" t="s">
        <v>6</v>
      </c>
      <c r="AR14" s="25" t="s">
        <v>6</v>
      </c>
      <c r="AS14" s="25" t="s">
        <v>6</v>
      </c>
      <c r="AT14" s="25" t="s">
        <v>6</v>
      </c>
      <c r="AU14" s="25" t="s">
        <v>6</v>
      </c>
      <c r="AV14" s="25" t="s">
        <v>6</v>
      </c>
      <c r="AW14" s="25" t="s">
        <v>6</v>
      </c>
      <c r="AX14" s="25" t="s">
        <v>6</v>
      </c>
      <c r="AY14" s="25" t="s">
        <v>6</v>
      </c>
      <c r="AZ14" s="25" t="s">
        <v>6</v>
      </c>
      <c r="BA14" s="25" t="s">
        <v>6</v>
      </c>
      <c r="BB14" s="25" t="s">
        <v>6</v>
      </c>
      <c r="BC14" s="25" t="s">
        <v>6</v>
      </c>
      <c r="BD14" s="25" t="s">
        <v>6</v>
      </c>
      <c r="BE14" s="25" t="s">
        <v>6</v>
      </c>
      <c r="BF14" s="25" t="s">
        <v>6</v>
      </c>
      <c r="BG14" s="25" t="s">
        <v>6</v>
      </c>
      <c r="BH14" s="25" t="s">
        <v>6</v>
      </c>
      <c r="BI14" s="25" t="s">
        <v>6</v>
      </c>
      <c r="BJ14" s="25" t="s">
        <v>6</v>
      </c>
      <c r="BK14" s="25" t="s">
        <v>6</v>
      </c>
      <c r="BL14" s="25" t="s">
        <v>6</v>
      </c>
      <c r="BM14" s="53" t="s">
        <v>369</v>
      </c>
      <c r="BN14" s="53" t="s">
        <v>369</v>
      </c>
      <c r="BO14" s="53" t="s">
        <v>369</v>
      </c>
      <c r="BP14" s="53" t="s">
        <v>369</v>
      </c>
      <c r="BQ14" s="53" t="s">
        <v>369</v>
      </c>
      <c r="BR14" s="53" t="s">
        <v>369</v>
      </c>
      <c r="BS14" s="53" t="s">
        <v>369</v>
      </c>
      <c r="BT14" s="53" t="s">
        <v>369</v>
      </c>
      <c r="BU14" s="53" t="s">
        <v>369</v>
      </c>
      <c r="BV14" s="53" t="s">
        <v>369</v>
      </c>
      <c r="BW14" s="53" t="s">
        <v>369</v>
      </c>
      <c r="BX14" s="53" t="s">
        <v>369</v>
      </c>
      <c r="BY14" s="53" t="s">
        <v>369</v>
      </c>
      <c r="BZ14" s="25" t="s">
        <v>6</v>
      </c>
      <c r="CA14" s="25" t="s">
        <v>6</v>
      </c>
      <c r="CB14" s="25" t="s">
        <v>6</v>
      </c>
      <c r="CC14" s="25" t="s">
        <v>6</v>
      </c>
      <c r="CD14" s="25" t="s">
        <v>6</v>
      </c>
      <c r="CE14" s="25" t="s">
        <v>6</v>
      </c>
      <c r="CF14" s="25" t="s">
        <v>6</v>
      </c>
      <c r="CG14" s="25" t="s">
        <v>6</v>
      </c>
      <c r="CH14" s="25" t="s">
        <v>6</v>
      </c>
      <c r="CI14" s="25" t="s">
        <v>6</v>
      </c>
      <c r="CJ14" s="25" t="s">
        <v>6</v>
      </c>
      <c r="CK14" s="25" t="s">
        <v>6</v>
      </c>
      <c r="CL14" s="25" t="s">
        <v>6</v>
      </c>
      <c r="CM14" s="25" t="s">
        <v>6</v>
      </c>
      <c r="CN14" s="25" t="s">
        <v>6</v>
      </c>
      <c r="CO14" s="25" t="s">
        <v>6</v>
      </c>
      <c r="CP14" s="25" t="s">
        <v>6</v>
      </c>
      <c r="CQ14" s="53" t="s">
        <v>369</v>
      </c>
      <c r="CR14" s="53" t="s">
        <v>369</v>
      </c>
      <c r="CS14" s="53" t="s">
        <v>369</v>
      </c>
      <c r="CT14" s="25" t="s">
        <v>6</v>
      </c>
      <c r="CU14" s="25" t="s">
        <v>6</v>
      </c>
      <c r="CV14" s="25" t="s">
        <v>6</v>
      </c>
      <c r="CW14" s="25" t="s">
        <v>6</v>
      </c>
      <c r="CX14" s="25" t="s">
        <v>6</v>
      </c>
      <c r="CY14" s="25" t="s">
        <v>6</v>
      </c>
      <c r="CZ14" s="53" t="s">
        <v>369</v>
      </c>
      <c r="DA14" s="53" t="s">
        <v>369</v>
      </c>
      <c r="DB14" s="53" t="s">
        <v>369</v>
      </c>
      <c r="DC14" s="25" t="s">
        <v>6</v>
      </c>
      <c r="DD14" s="25" t="s">
        <v>6</v>
      </c>
      <c r="DE14" s="25" t="s">
        <v>6</v>
      </c>
      <c r="DF14" s="25" t="s">
        <v>6</v>
      </c>
      <c r="DG14" s="30" t="s">
        <v>6</v>
      </c>
    </row>
    <row r="15" spans="1:111" ht="15" customHeight="1">
      <c r="A15" s="63" t="s">
        <v>6</v>
      </c>
      <c r="B15" s="64" t="s">
        <v>6</v>
      </c>
      <c r="C15" s="64" t="s">
        <v>6</v>
      </c>
      <c r="D15" s="64" t="s">
        <v>6</v>
      </c>
      <c r="E15" s="37" t="s">
        <v>6</v>
      </c>
      <c r="F15" s="37" t="s">
        <v>6</v>
      </c>
      <c r="G15" s="37" t="s">
        <v>6</v>
      </c>
      <c r="H15" s="37" t="s">
        <v>6</v>
      </c>
      <c r="I15" s="37" t="s">
        <v>6</v>
      </c>
      <c r="J15" s="37" t="s">
        <v>6</v>
      </c>
      <c r="K15" s="37" t="s">
        <v>6</v>
      </c>
      <c r="L15" s="37" t="s">
        <v>6</v>
      </c>
      <c r="M15" s="37" t="s">
        <v>6</v>
      </c>
      <c r="N15" s="37" t="s">
        <v>6</v>
      </c>
      <c r="O15" s="37" t="s">
        <v>6</v>
      </c>
      <c r="P15" s="37" t="s">
        <v>6</v>
      </c>
      <c r="Q15" s="37" t="s">
        <v>6</v>
      </c>
      <c r="R15" s="37" t="s">
        <v>6</v>
      </c>
      <c r="S15" s="37" t="s">
        <v>6</v>
      </c>
      <c r="T15" s="37" t="s">
        <v>6</v>
      </c>
      <c r="U15" s="37" t="s">
        <v>6</v>
      </c>
      <c r="V15" s="37" t="s">
        <v>6</v>
      </c>
      <c r="W15" s="37" t="s">
        <v>6</v>
      </c>
      <c r="X15" s="37" t="s">
        <v>6</v>
      </c>
      <c r="Y15" s="37" t="s">
        <v>6</v>
      </c>
      <c r="Z15" s="37" t="s">
        <v>6</v>
      </c>
      <c r="AA15" s="37" t="s">
        <v>6</v>
      </c>
      <c r="AB15" s="37" t="s">
        <v>6</v>
      </c>
      <c r="AC15" s="37" t="s">
        <v>6</v>
      </c>
      <c r="AD15" s="37" t="s">
        <v>6</v>
      </c>
      <c r="AE15" s="37" t="s">
        <v>6</v>
      </c>
      <c r="AF15" s="37" t="s">
        <v>6</v>
      </c>
      <c r="AG15" s="37" t="s">
        <v>6</v>
      </c>
      <c r="AH15" s="37" t="s">
        <v>6</v>
      </c>
      <c r="AI15" s="37" t="s">
        <v>6</v>
      </c>
      <c r="AJ15" s="37" t="s">
        <v>6</v>
      </c>
      <c r="AK15" s="37" t="s">
        <v>6</v>
      </c>
      <c r="AL15" s="37" t="s">
        <v>6</v>
      </c>
      <c r="AM15" s="37" t="s">
        <v>6</v>
      </c>
      <c r="AN15" s="37" t="s">
        <v>6</v>
      </c>
      <c r="AO15" s="37" t="s">
        <v>6</v>
      </c>
      <c r="AP15" s="37" t="s">
        <v>6</v>
      </c>
      <c r="AQ15" s="37" t="s">
        <v>6</v>
      </c>
      <c r="AR15" s="37" t="s">
        <v>6</v>
      </c>
      <c r="AS15" s="37" t="s">
        <v>6</v>
      </c>
      <c r="AT15" s="37" t="s">
        <v>6</v>
      </c>
      <c r="AU15" s="37" t="s">
        <v>6</v>
      </c>
      <c r="AV15" s="37" t="s">
        <v>6</v>
      </c>
      <c r="AW15" s="37" t="s">
        <v>6</v>
      </c>
      <c r="AX15" s="37" t="s">
        <v>6</v>
      </c>
      <c r="AY15" s="37" t="s">
        <v>6</v>
      </c>
      <c r="AZ15" s="37" t="s">
        <v>6</v>
      </c>
      <c r="BA15" s="37" t="s">
        <v>6</v>
      </c>
      <c r="BB15" s="37" t="s">
        <v>6</v>
      </c>
      <c r="BC15" s="37" t="s">
        <v>6</v>
      </c>
      <c r="BD15" s="37" t="s">
        <v>6</v>
      </c>
      <c r="BE15" s="37" t="s">
        <v>6</v>
      </c>
      <c r="BF15" s="37" t="s">
        <v>6</v>
      </c>
      <c r="BG15" s="37" t="s">
        <v>6</v>
      </c>
      <c r="BH15" s="37" t="s">
        <v>6</v>
      </c>
      <c r="BI15" s="37" t="s">
        <v>6</v>
      </c>
      <c r="BJ15" s="37" t="s">
        <v>6</v>
      </c>
      <c r="BK15" s="37" t="s">
        <v>6</v>
      </c>
      <c r="BL15" s="37" t="s">
        <v>6</v>
      </c>
      <c r="BM15" s="65" t="s">
        <v>369</v>
      </c>
      <c r="BN15" s="65" t="s">
        <v>369</v>
      </c>
      <c r="BO15" s="65" t="s">
        <v>369</v>
      </c>
      <c r="BP15" s="65" t="s">
        <v>369</v>
      </c>
      <c r="BQ15" s="65" t="s">
        <v>369</v>
      </c>
      <c r="BR15" s="65" t="s">
        <v>369</v>
      </c>
      <c r="BS15" s="65" t="s">
        <v>369</v>
      </c>
      <c r="BT15" s="65" t="s">
        <v>369</v>
      </c>
      <c r="BU15" s="65" t="s">
        <v>369</v>
      </c>
      <c r="BV15" s="65" t="s">
        <v>369</v>
      </c>
      <c r="BW15" s="65" t="s">
        <v>369</v>
      </c>
      <c r="BX15" s="65" t="s">
        <v>369</v>
      </c>
      <c r="BY15" s="65" t="s">
        <v>369</v>
      </c>
      <c r="BZ15" s="37" t="s">
        <v>6</v>
      </c>
      <c r="CA15" s="37" t="s">
        <v>6</v>
      </c>
      <c r="CB15" s="37" t="s">
        <v>6</v>
      </c>
      <c r="CC15" s="37" t="s">
        <v>6</v>
      </c>
      <c r="CD15" s="37" t="s">
        <v>6</v>
      </c>
      <c r="CE15" s="37" t="s">
        <v>6</v>
      </c>
      <c r="CF15" s="37" t="s">
        <v>6</v>
      </c>
      <c r="CG15" s="37" t="s">
        <v>6</v>
      </c>
      <c r="CH15" s="37" t="s">
        <v>6</v>
      </c>
      <c r="CI15" s="37" t="s">
        <v>6</v>
      </c>
      <c r="CJ15" s="37" t="s">
        <v>6</v>
      </c>
      <c r="CK15" s="37" t="s">
        <v>6</v>
      </c>
      <c r="CL15" s="37" t="s">
        <v>6</v>
      </c>
      <c r="CM15" s="37" t="s">
        <v>6</v>
      </c>
      <c r="CN15" s="37" t="s">
        <v>6</v>
      </c>
      <c r="CO15" s="37" t="s">
        <v>6</v>
      </c>
      <c r="CP15" s="37" t="s">
        <v>6</v>
      </c>
      <c r="CQ15" s="65" t="s">
        <v>369</v>
      </c>
      <c r="CR15" s="65" t="s">
        <v>369</v>
      </c>
      <c r="CS15" s="65" t="s">
        <v>369</v>
      </c>
      <c r="CT15" s="37" t="s">
        <v>6</v>
      </c>
      <c r="CU15" s="37" t="s">
        <v>6</v>
      </c>
      <c r="CV15" s="37" t="s">
        <v>6</v>
      </c>
      <c r="CW15" s="37" t="s">
        <v>6</v>
      </c>
      <c r="CX15" s="37" t="s">
        <v>6</v>
      </c>
      <c r="CY15" s="37" t="s">
        <v>6</v>
      </c>
      <c r="CZ15" s="65" t="s">
        <v>369</v>
      </c>
      <c r="DA15" s="65" t="s">
        <v>369</v>
      </c>
      <c r="DB15" s="65" t="s">
        <v>369</v>
      </c>
      <c r="DC15" s="37" t="s">
        <v>6</v>
      </c>
      <c r="DD15" s="37" t="s">
        <v>6</v>
      </c>
      <c r="DE15" s="37" t="s">
        <v>6</v>
      </c>
      <c r="DF15" s="37" t="s">
        <v>6</v>
      </c>
      <c r="DG15" s="38" t="s">
        <v>6</v>
      </c>
    </row>
    <row r="17" ht="14.25">
      <c r="BE17" s="18" t="s">
        <v>421</v>
      </c>
    </row>
  </sheetData>
  <sheetProtection/>
  <mergeCells count="468">
    <mergeCell ref="A4:D4"/>
    <mergeCell ref="F4:S4"/>
    <mergeCell ref="T4:AU4"/>
    <mergeCell ref="AV4:BG4"/>
    <mergeCell ref="BH4:BL4"/>
    <mergeCell ref="BM4:BY4"/>
    <mergeCell ref="BZ4:CP4"/>
    <mergeCell ref="CQ4:CS4"/>
    <mergeCell ref="CT4:CY4"/>
    <mergeCell ref="CZ4:DB4"/>
    <mergeCell ref="DC4:DG4"/>
    <mergeCell ref="A10:C10"/>
    <mergeCell ref="A11:C11"/>
    <mergeCell ref="A12:C12"/>
    <mergeCell ref="A13:C13"/>
    <mergeCell ref="A14:C14"/>
    <mergeCell ref="A15:C15"/>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A5:C7"/>
  </mergeCells>
  <printOptions/>
  <pageMargins left="0.75" right="0.75" top="1" bottom="1" header="0.5" footer="0.5"/>
  <pageSetup horizontalDpi="600" verticalDpi="600" orientation="portrait" paperSize="9"/>
</worksheet>
</file>

<file path=xl/worksheets/sheet18.xml><?xml version="1.0" encoding="utf-8"?>
<worksheet xmlns="http://schemas.openxmlformats.org/spreadsheetml/2006/main" xmlns:r="http://schemas.openxmlformats.org/officeDocument/2006/relationships">
  <dimension ref="A1:DL17"/>
  <sheetViews>
    <sheetView workbookViewId="0" topLeftCell="A1">
      <selection activeCell="A1" sqref="A1:IV65536"/>
    </sheetView>
  </sheetViews>
  <sheetFormatPr defaultColWidth="9.140625" defaultRowHeight="12.75"/>
  <cols>
    <col min="1" max="3" width="3.140625" style="1" customWidth="1"/>
    <col min="4" max="4" width="37.421875" style="1" customWidth="1"/>
    <col min="5" max="6" width="21.421875" style="1" customWidth="1"/>
    <col min="7" max="7" width="32.140625" style="1" customWidth="1"/>
    <col min="8" max="8" width="10.7109375" style="1" customWidth="1"/>
    <col min="9" max="9" width="30.00390625" style="1" customWidth="1"/>
    <col min="10" max="116" width="16.00390625" style="1" customWidth="1"/>
    <col min="117" max="117" width="9.7109375" style="1" bestFit="1" customWidth="1"/>
    <col min="118" max="16384" width="9.140625" style="1" customWidth="1"/>
  </cols>
  <sheetData>
    <row r="1" ht="27">
      <c r="BF1" s="2" t="s">
        <v>422</v>
      </c>
    </row>
    <row r="2" ht="14.25">
      <c r="DL2" s="26" t="s">
        <v>423</v>
      </c>
    </row>
    <row r="3" spans="1:116" ht="14.25">
      <c r="A3" s="17" t="s">
        <v>2</v>
      </c>
      <c r="BF3" s="18" t="s">
        <v>3</v>
      </c>
      <c r="DL3" s="26" t="s">
        <v>4</v>
      </c>
    </row>
    <row r="4" spans="1:116" ht="15" customHeight="1">
      <c r="A4" s="57" t="s">
        <v>8</v>
      </c>
      <c r="B4" s="58" t="s">
        <v>6</v>
      </c>
      <c r="C4" s="58" t="s">
        <v>6</v>
      </c>
      <c r="D4" s="58" t="s">
        <v>6</v>
      </c>
      <c r="E4" s="58" t="s">
        <v>6</v>
      </c>
      <c r="F4" s="58" t="s">
        <v>6</v>
      </c>
      <c r="G4" s="58" t="s">
        <v>6</v>
      </c>
      <c r="H4" s="58" t="s">
        <v>6</v>
      </c>
      <c r="I4" s="58" t="s">
        <v>6</v>
      </c>
      <c r="J4" s="58" t="s">
        <v>193</v>
      </c>
      <c r="K4" s="20" t="s">
        <v>253</v>
      </c>
      <c r="L4" s="20" t="s">
        <v>6</v>
      </c>
      <c r="M4" s="20" t="s">
        <v>6</v>
      </c>
      <c r="N4" s="20" t="s">
        <v>6</v>
      </c>
      <c r="O4" s="20" t="s">
        <v>6</v>
      </c>
      <c r="P4" s="20" t="s">
        <v>6</v>
      </c>
      <c r="Q4" s="20" t="s">
        <v>6</v>
      </c>
      <c r="R4" s="20" t="s">
        <v>6</v>
      </c>
      <c r="S4" s="20" t="s">
        <v>6</v>
      </c>
      <c r="T4" s="20" t="s">
        <v>6</v>
      </c>
      <c r="U4" s="20" t="s">
        <v>6</v>
      </c>
      <c r="V4" s="20" t="s">
        <v>6</v>
      </c>
      <c r="W4" s="20" t="s">
        <v>6</v>
      </c>
      <c r="X4" s="20" t="s">
        <v>6</v>
      </c>
      <c r="Y4" s="20" t="s">
        <v>254</v>
      </c>
      <c r="Z4" s="20" t="s">
        <v>6</v>
      </c>
      <c r="AA4" s="20" t="s">
        <v>6</v>
      </c>
      <c r="AB4" s="20" t="s">
        <v>6</v>
      </c>
      <c r="AC4" s="20" t="s">
        <v>6</v>
      </c>
      <c r="AD4" s="20" t="s">
        <v>6</v>
      </c>
      <c r="AE4" s="20" t="s">
        <v>6</v>
      </c>
      <c r="AF4" s="20" t="s">
        <v>6</v>
      </c>
      <c r="AG4" s="20" t="s">
        <v>6</v>
      </c>
      <c r="AH4" s="20" t="s">
        <v>6</v>
      </c>
      <c r="AI4" s="20" t="s">
        <v>6</v>
      </c>
      <c r="AJ4" s="20" t="s">
        <v>6</v>
      </c>
      <c r="AK4" s="20" t="s">
        <v>6</v>
      </c>
      <c r="AL4" s="20" t="s">
        <v>6</v>
      </c>
      <c r="AM4" s="20" t="s">
        <v>6</v>
      </c>
      <c r="AN4" s="20" t="s">
        <v>6</v>
      </c>
      <c r="AO4" s="20" t="s">
        <v>6</v>
      </c>
      <c r="AP4" s="20" t="s">
        <v>6</v>
      </c>
      <c r="AQ4" s="20" t="s">
        <v>6</v>
      </c>
      <c r="AR4" s="20" t="s">
        <v>6</v>
      </c>
      <c r="AS4" s="20" t="s">
        <v>6</v>
      </c>
      <c r="AT4" s="20" t="s">
        <v>6</v>
      </c>
      <c r="AU4" s="20" t="s">
        <v>6</v>
      </c>
      <c r="AV4" s="20" t="s">
        <v>6</v>
      </c>
      <c r="AW4" s="20" t="s">
        <v>6</v>
      </c>
      <c r="AX4" s="20" t="s">
        <v>6</v>
      </c>
      <c r="AY4" s="20" t="s">
        <v>6</v>
      </c>
      <c r="AZ4" s="20" t="s">
        <v>6</v>
      </c>
      <c r="BA4" s="20" t="s">
        <v>255</v>
      </c>
      <c r="BB4" s="20" t="s">
        <v>6</v>
      </c>
      <c r="BC4" s="20" t="s">
        <v>6</v>
      </c>
      <c r="BD4" s="20" t="s">
        <v>6</v>
      </c>
      <c r="BE4" s="20" t="s">
        <v>6</v>
      </c>
      <c r="BF4" s="20" t="s">
        <v>6</v>
      </c>
      <c r="BG4" s="20" t="s">
        <v>6</v>
      </c>
      <c r="BH4" s="20" t="s">
        <v>6</v>
      </c>
      <c r="BI4" s="20" t="s">
        <v>6</v>
      </c>
      <c r="BJ4" s="20" t="s">
        <v>6</v>
      </c>
      <c r="BK4" s="20" t="s">
        <v>6</v>
      </c>
      <c r="BL4" s="20" t="s">
        <v>6</v>
      </c>
      <c r="BM4" s="20" t="s">
        <v>256</v>
      </c>
      <c r="BN4" s="20" t="s">
        <v>6</v>
      </c>
      <c r="BO4" s="20" t="s">
        <v>6</v>
      </c>
      <c r="BP4" s="20" t="s">
        <v>6</v>
      </c>
      <c r="BQ4" s="20" t="s">
        <v>6</v>
      </c>
      <c r="BR4" s="20" t="s">
        <v>257</v>
      </c>
      <c r="BS4" s="20" t="s">
        <v>6</v>
      </c>
      <c r="BT4" s="20" t="s">
        <v>6</v>
      </c>
      <c r="BU4" s="20" t="s">
        <v>6</v>
      </c>
      <c r="BV4" s="20" t="s">
        <v>6</v>
      </c>
      <c r="BW4" s="20" t="s">
        <v>6</v>
      </c>
      <c r="BX4" s="20" t="s">
        <v>6</v>
      </c>
      <c r="BY4" s="20" t="s">
        <v>6</v>
      </c>
      <c r="BZ4" s="20" t="s">
        <v>6</v>
      </c>
      <c r="CA4" s="20" t="s">
        <v>6</v>
      </c>
      <c r="CB4" s="20" t="s">
        <v>6</v>
      </c>
      <c r="CC4" s="20" t="s">
        <v>6</v>
      </c>
      <c r="CD4" s="20" t="s">
        <v>6</v>
      </c>
      <c r="CE4" s="20" t="s">
        <v>258</v>
      </c>
      <c r="CF4" s="20" t="s">
        <v>6</v>
      </c>
      <c r="CG4" s="20" t="s">
        <v>6</v>
      </c>
      <c r="CH4" s="20" t="s">
        <v>6</v>
      </c>
      <c r="CI4" s="20" t="s">
        <v>6</v>
      </c>
      <c r="CJ4" s="20" t="s">
        <v>6</v>
      </c>
      <c r="CK4" s="20" t="s">
        <v>6</v>
      </c>
      <c r="CL4" s="20" t="s">
        <v>6</v>
      </c>
      <c r="CM4" s="20" t="s">
        <v>6</v>
      </c>
      <c r="CN4" s="20" t="s">
        <v>6</v>
      </c>
      <c r="CO4" s="20" t="s">
        <v>6</v>
      </c>
      <c r="CP4" s="20" t="s">
        <v>6</v>
      </c>
      <c r="CQ4" s="20" t="s">
        <v>6</v>
      </c>
      <c r="CR4" s="20" t="s">
        <v>6</v>
      </c>
      <c r="CS4" s="20" t="s">
        <v>6</v>
      </c>
      <c r="CT4" s="20" t="s">
        <v>6</v>
      </c>
      <c r="CU4" s="20" t="s">
        <v>6</v>
      </c>
      <c r="CV4" s="20" t="s">
        <v>259</v>
      </c>
      <c r="CW4" s="20" t="s">
        <v>6</v>
      </c>
      <c r="CX4" s="20" t="s">
        <v>6</v>
      </c>
      <c r="CY4" s="20" t="s">
        <v>260</v>
      </c>
      <c r="CZ4" s="20" t="s">
        <v>6</v>
      </c>
      <c r="DA4" s="20" t="s">
        <v>6</v>
      </c>
      <c r="DB4" s="20" t="s">
        <v>6</v>
      </c>
      <c r="DC4" s="20" t="s">
        <v>6</v>
      </c>
      <c r="DD4" s="20" t="s">
        <v>6</v>
      </c>
      <c r="DE4" s="20" t="s">
        <v>261</v>
      </c>
      <c r="DF4" s="20" t="s">
        <v>6</v>
      </c>
      <c r="DG4" s="20" t="s">
        <v>6</v>
      </c>
      <c r="DH4" s="20" t="s">
        <v>262</v>
      </c>
      <c r="DI4" s="20" t="s">
        <v>6</v>
      </c>
      <c r="DJ4" s="20" t="s">
        <v>6</v>
      </c>
      <c r="DK4" s="20" t="s">
        <v>6</v>
      </c>
      <c r="DL4" s="27" t="s">
        <v>6</v>
      </c>
    </row>
    <row r="5" spans="1:116" ht="15" customHeight="1">
      <c r="A5" s="59" t="s">
        <v>191</v>
      </c>
      <c r="B5" s="13" t="s">
        <v>6</v>
      </c>
      <c r="C5" s="13" t="s">
        <v>6</v>
      </c>
      <c r="D5" s="13" t="s">
        <v>373</v>
      </c>
      <c r="E5" s="13" t="s">
        <v>374</v>
      </c>
      <c r="F5" s="13" t="s">
        <v>375</v>
      </c>
      <c r="G5" s="13" t="s">
        <v>376</v>
      </c>
      <c r="H5" s="13" t="s">
        <v>377</v>
      </c>
      <c r="I5" s="13" t="s">
        <v>378</v>
      </c>
      <c r="J5" s="13" t="s">
        <v>6</v>
      </c>
      <c r="K5" s="13" t="s">
        <v>171</v>
      </c>
      <c r="L5" s="13" t="s">
        <v>263</v>
      </c>
      <c r="M5" s="13" t="s">
        <v>264</v>
      </c>
      <c r="N5" s="13" t="s">
        <v>265</v>
      </c>
      <c r="O5" s="13" t="s">
        <v>266</v>
      </c>
      <c r="P5" s="13" t="s">
        <v>267</v>
      </c>
      <c r="Q5" s="13" t="s">
        <v>268</v>
      </c>
      <c r="R5" s="13" t="s">
        <v>269</v>
      </c>
      <c r="S5" s="13" t="s">
        <v>270</v>
      </c>
      <c r="T5" s="13" t="s">
        <v>271</v>
      </c>
      <c r="U5" s="13" t="s">
        <v>272</v>
      </c>
      <c r="V5" s="13" t="s">
        <v>273</v>
      </c>
      <c r="W5" s="13" t="s">
        <v>274</v>
      </c>
      <c r="X5" s="13" t="s">
        <v>275</v>
      </c>
      <c r="Y5" s="13" t="s">
        <v>171</v>
      </c>
      <c r="Z5" s="13" t="s">
        <v>276</v>
      </c>
      <c r="AA5" s="13" t="s">
        <v>277</v>
      </c>
      <c r="AB5" s="13" t="s">
        <v>278</v>
      </c>
      <c r="AC5" s="13" t="s">
        <v>279</v>
      </c>
      <c r="AD5" s="13" t="s">
        <v>280</v>
      </c>
      <c r="AE5" s="13" t="s">
        <v>281</v>
      </c>
      <c r="AF5" s="13" t="s">
        <v>282</v>
      </c>
      <c r="AG5" s="13" t="s">
        <v>283</v>
      </c>
      <c r="AH5" s="13" t="s">
        <v>284</v>
      </c>
      <c r="AI5" s="13" t="s">
        <v>285</v>
      </c>
      <c r="AJ5" s="13" t="s">
        <v>286</v>
      </c>
      <c r="AK5" s="13" t="s">
        <v>287</v>
      </c>
      <c r="AL5" s="13" t="s">
        <v>288</v>
      </c>
      <c r="AM5" s="13" t="s">
        <v>289</v>
      </c>
      <c r="AN5" s="13" t="s">
        <v>290</v>
      </c>
      <c r="AO5" s="13" t="s">
        <v>291</v>
      </c>
      <c r="AP5" s="13" t="s">
        <v>292</v>
      </c>
      <c r="AQ5" s="13" t="s">
        <v>293</v>
      </c>
      <c r="AR5" s="13" t="s">
        <v>294</v>
      </c>
      <c r="AS5" s="13" t="s">
        <v>295</v>
      </c>
      <c r="AT5" s="13" t="s">
        <v>296</v>
      </c>
      <c r="AU5" s="13" t="s">
        <v>297</v>
      </c>
      <c r="AV5" s="13" t="s">
        <v>298</v>
      </c>
      <c r="AW5" s="13" t="s">
        <v>299</v>
      </c>
      <c r="AX5" s="13" t="s">
        <v>300</v>
      </c>
      <c r="AY5" s="13" t="s">
        <v>301</v>
      </c>
      <c r="AZ5" s="13" t="s">
        <v>302</v>
      </c>
      <c r="BA5" s="13" t="s">
        <v>171</v>
      </c>
      <c r="BB5" s="13" t="s">
        <v>303</v>
      </c>
      <c r="BC5" s="13" t="s">
        <v>304</v>
      </c>
      <c r="BD5" s="13" t="s">
        <v>305</v>
      </c>
      <c r="BE5" s="13" t="s">
        <v>306</v>
      </c>
      <c r="BF5" s="13" t="s">
        <v>307</v>
      </c>
      <c r="BG5" s="13" t="s">
        <v>308</v>
      </c>
      <c r="BH5" s="13" t="s">
        <v>309</v>
      </c>
      <c r="BI5" s="13" t="s">
        <v>310</v>
      </c>
      <c r="BJ5" s="13" t="s">
        <v>311</v>
      </c>
      <c r="BK5" s="13" t="s">
        <v>312</v>
      </c>
      <c r="BL5" s="13" t="s">
        <v>313</v>
      </c>
      <c r="BM5" s="13" t="s">
        <v>171</v>
      </c>
      <c r="BN5" s="13" t="s">
        <v>314</v>
      </c>
      <c r="BO5" s="13" t="s">
        <v>315</v>
      </c>
      <c r="BP5" s="13" t="s">
        <v>316</v>
      </c>
      <c r="BQ5" s="13" t="s">
        <v>317</v>
      </c>
      <c r="BR5" s="13" t="s">
        <v>171</v>
      </c>
      <c r="BS5" s="13" t="s">
        <v>318</v>
      </c>
      <c r="BT5" s="13" t="s">
        <v>319</v>
      </c>
      <c r="BU5" s="13" t="s">
        <v>320</v>
      </c>
      <c r="BV5" s="13" t="s">
        <v>321</v>
      </c>
      <c r="BW5" s="13" t="s">
        <v>322</v>
      </c>
      <c r="BX5" s="13" t="s">
        <v>323</v>
      </c>
      <c r="BY5" s="13" t="s">
        <v>324</v>
      </c>
      <c r="BZ5" s="13" t="s">
        <v>325</v>
      </c>
      <c r="CA5" s="13" t="s">
        <v>326</v>
      </c>
      <c r="CB5" s="13" t="s">
        <v>327</v>
      </c>
      <c r="CC5" s="13" t="s">
        <v>328</v>
      </c>
      <c r="CD5" s="13" t="s">
        <v>329</v>
      </c>
      <c r="CE5" s="13" t="s">
        <v>171</v>
      </c>
      <c r="CF5" s="13" t="s">
        <v>318</v>
      </c>
      <c r="CG5" s="13" t="s">
        <v>319</v>
      </c>
      <c r="CH5" s="13" t="s">
        <v>320</v>
      </c>
      <c r="CI5" s="13" t="s">
        <v>321</v>
      </c>
      <c r="CJ5" s="13" t="s">
        <v>322</v>
      </c>
      <c r="CK5" s="13" t="s">
        <v>323</v>
      </c>
      <c r="CL5" s="13" t="s">
        <v>324</v>
      </c>
      <c r="CM5" s="13" t="s">
        <v>330</v>
      </c>
      <c r="CN5" s="13" t="s">
        <v>331</v>
      </c>
      <c r="CO5" s="13" t="s">
        <v>332</v>
      </c>
      <c r="CP5" s="13" t="s">
        <v>333</v>
      </c>
      <c r="CQ5" s="13" t="s">
        <v>325</v>
      </c>
      <c r="CR5" s="13" t="s">
        <v>326</v>
      </c>
      <c r="CS5" s="13" t="s">
        <v>327</v>
      </c>
      <c r="CT5" s="13" t="s">
        <v>328</v>
      </c>
      <c r="CU5" s="13" t="s">
        <v>334</v>
      </c>
      <c r="CV5" s="13" t="s">
        <v>171</v>
      </c>
      <c r="CW5" s="13" t="s">
        <v>335</v>
      </c>
      <c r="CX5" s="13" t="s">
        <v>336</v>
      </c>
      <c r="CY5" s="13" t="s">
        <v>171</v>
      </c>
      <c r="CZ5" s="13" t="s">
        <v>335</v>
      </c>
      <c r="DA5" s="13" t="s">
        <v>337</v>
      </c>
      <c r="DB5" s="13" t="s">
        <v>338</v>
      </c>
      <c r="DC5" s="13" t="s">
        <v>339</v>
      </c>
      <c r="DD5" s="13" t="s">
        <v>336</v>
      </c>
      <c r="DE5" s="13" t="s">
        <v>171</v>
      </c>
      <c r="DF5" s="13" t="s">
        <v>340</v>
      </c>
      <c r="DG5" s="13" t="s">
        <v>341</v>
      </c>
      <c r="DH5" s="13" t="s">
        <v>171</v>
      </c>
      <c r="DI5" s="13" t="s">
        <v>342</v>
      </c>
      <c r="DJ5" s="13" t="s">
        <v>343</v>
      </c>
      <c r="DK5" s="13" t="s">
        <v>344</v>
      </c>
      <c r="DL5" s="68" t="s">
        <v>262</v>
      </c>
    </row>
    <row r="6" spans="1:116" ht="15" customHeight="1">
      <c r="A6" s="59" t="s">
        <v>6</v>
      </c>
      <c r="B6" s="13" t="s">
        <v>6</v>
      </c>
      <c r="C6" s="13" t="s">
        <v>6</v>
      </c>
      <c r="D6" s="13" t="s">
        <v>6</v>
      </c>
      <c r="E6" s="13" t="s">
        <v>6</v>
      </c>
      <c r="F6" s="13" t="s">
        <v>6</v>
      </c>
      <c r="G6" s="13" t="s">
        <v>6</v>
      </c>
      <c r="H6" s="13" t="s">
        <v>6</v>
      </c>
      <c r="I6" s="13" t="s">
        <v>6</v>
      </c>
      <c r="J6" s="13" t="s">
        <v>6</v>
      </c>
      <c r="K6" s="13" t="s">
        <v>6</v>
      </c>
      <c r="L6" s="13" t="s">
        <v>6</v>
      </c>
      <c r="M6" s="13" t="s">
        <v>6</v>
      </c>
      <c r="N6" s="13" t="s">
        <v>6</v>
      </c>
      <c r="O6" s="13" t="s">
        <v>6</v>
      </c>
      <c r="P6" s="13" t="s">
        <v>6</v>
      </c>
      <c r="Q6" s="13" t="s">
        <v>6</v>
      </c>
      <c r="R6" s="13" t="s">
        <v>6</v>
      </c>
      <c r="S6" s="13" t="s">
        <v>6</v>
      </c>
      <c r="T6" s="13" t="s">
        <v>6</v>
      </c>
      <c r="U6" s="13" t="s">
        <v>6</v>
      </c>
      <c r="V6" s="13" t="s">
        <v>6</v>
      </c>
      <c r="W6" s="13" t="s">
        <v>6</v>
      </c>
      <c r="X6" s="13" t="s">
        <v>6</v>
      </c>
      <c r="Y6" s="13" t="s">
        <v>6</v>
      </c>
      <c r="Z6" s="13" t="s">
        <v>6</v>
      </c>
      <c r="AA6" s="13" t="s">
        <v>6</v>
      </c>
      <c r="AB6" s="13" t="s">
        <v>6</v>
      </c>
      <c r="AC6" s="13" t="s">
        <v>6</v>
      </c>
      <c r="AD6" s="13" t="s">
        <v>6</v>
      </c>
      <c r="AE6" s="13" t="s">
        <v>6</v>
      </c>
      <c r="AF6" s="13" t="s">
        <v>6</v>
      </c>
      <c r="AG6" s="13" t="s">
        <v>6</v>
      </c>
      <c r="AH6" s="13" t="s">
        <v>6</v>
      </c>
      <c r="AI6" s="13" t="s">
        <v>6</v>
      </c>
      <c r="AJ6" s="13" t="s">
        <v>6</v>
      </c>
      <c r="AK6" s="13" t="s">
        <v>6</v>
      </c>
      <c r="AL6" s="13" t="s">
        <v>6</v>
      </c>
      <c r="AM6" s="13" t="s">
        <v>6</v>
      </c>
      <c r="AN6" s="13" t="s">
        <v>6</v>
      </c>
      <c r="AO6" s="13" t="s">
        <v>6</v>
      </c>
      <c r="AP6" s="13" t="s">
        <v>6</v>
      </c>
      <c r="AQ6" s="13" t="s">
        <v>6</v>
      </c>
      <c r="AR6" s="13" t="s">
        <v>6</v>
      </c>
      <c r="AS6" s="13" t="s">
        <v>6</v>
      </c>
      <c r="AT6" s="13" t="s">
        <v>6</v>
      </c>
      <c r="AU6" s="13" t="s">
        <v>6</v>
      </c>
      <c r="AV6" s="13" t="s">
        <v>6</v>
      </c>
      <c r="AW6" s="13" t="s">
        <v>6</v>
      </c>
      <c r="AX6" s="13" t="s">
        <v>6</v>
      </c>
      <c r="AY6" s="13" t="s">
        <v>6</v>
      </c>
      <c r="AZ6" s="13" t="s">
        <v>6</v>
      </c>
      <c r="BA6" s="13" t="s">
        <v>6</v>
      </c>
      <c r="BB6" s="13" t="s">
        <v>6</v>
      </c>
      <c r="BC6" s="13" t="s">
        <v>6</v>
      </c>
      <c r="BD6" s="13" t="s">
        <v>6</v>
      </c>
      <c r="BE6" s="13" t="s">
        <v>6</v>
      </c>
      <c r="BF6" s="13" t="s">
        <v>6</v>
      </c>
      <c r="BG6" s="13" t="s">
        <v>6</v>
      </c>
      <c r="BH6" s="13" t="s">
        <v>6</v>
      </c>
      <c r="BI6" s="13" t="s">
        <v>6</v>
      </c>
      <c r="BJ6" s="13" t="s">
        <v>6</v>
      </c>
      <c r="BK6" s="13" t="s">
        <v>6</v>
      </c>
      <c r="BL6" s="13" t="s">
        <v>6</v>
      </c>
      <c r="BM6" s="13" t="s">
        <v>6</v>
      </c>
      <c r="BN6" s="13" t="s">
        <v>6</v>
      </c>
      <c r="BO6" s="13" t="s">
        <v>6</v>
      </c>
      <c r="BP6" s="13" t="s">
        <v>6</v>
      </c>
      <c r="BQ6" s="13" t="s">
        <v>6</v>
      </c>
      <c r="BR6" s="13" t="s">
        <v>6</v>
      </c>
      <c r="BS6" s="13" t="s">
        <v>6</v>
      </c>
      <c r="BT6" s="13" t="s">
        <v>6</v>
      </c>
      <c r="BU6" s="13" t="s">
        <v>6</v>
      </c>
      <c r="BV6" s="13" t="s">
        <v>6</v>
      </c>
      <c r="BW6" s="13" t="s">
        <v>6</v>
      </c>
      <c r="BX6" s="13" t="s">
        <v>6</v>
      </c>
      <c r="BY6" s="13" t="s">
        <v>6</v>
      </c>
      <c r="BZ6" s="13" t="s">
        <v>6</v>
      </c>
      <c r="CA6" s="13" t="s">
        <v>6</v>
      </c>
      <c r="CB6" s="13" t="s">
        <v>6</v>
      </c>
      <c r="CC6" s="13" t="s">
        <v>6</v>
      </c>
      <c r="CD6" s="13" t="s">
        <v>6</v>
      </c>
      <c r="CE6" s="13" t="s">
        <v>6</v>
      </c>
      <c r="CF6" s="13" t="s">
        <v>6</v>
      </c>
      <c r="CG6" s="13" t="s">
        <v>6</v>
      </c>
      <c r="CH6" s="13" t="s">
        <v>6</v>
      </c>
      <c r="CI6" s="13" t="s">
        <v>6</v>
      </c>
      <c r="CJ6" s="13" t="s">
        <v>6</v>
      </c>
      <c r="CK6" s="13" t="s">
        <v>6</v>
      </c>
      <c r="CL6" s="13" t="s">
        <v>6</v>
      </c>
      <c r="CM6" s="13" t="s">
        <v>6</v>
      </c>
      <c r="CN6" s="13" t="s">
        <v>6</v>
      </c>
      <c r="CO6" s="13" t="s">
        <v>6</v>
      </c>
      <c r="CP6" s="13" t="s">
        <v>6</v>
      </c>
      <c r="CQ6" s="13" t="s">
        <v>6</v>
      </c>
      <c r="CR6" s="13" t="s">
        <v>6</v>
      </c>
      <c r="CS6" s="13" t="s">
        <v>6</v>
      </c>
      <c r="CT6" s="13" t="s">
        <v>6</v>
      </c>
      <c r="CU6" s="13" t="s">
        <v>6</v>
      </c>
      <c r="CV6" s="13" t="s">
        <v>6</v>
      </c>
      <c r="CW6" s="13" t="s">
        <v>6</v>
      </c>
      <c r="CX6" s="13" t="s">
        <v>6</v>
      </c>
      <c r="CY6" s="13" t="s">
        <v>6</v>
      </c>
      <c r="CZ6" s="13" t="s">
        <v>6</v>
      </c>
      <c r="DA6" s="13" t="s">
        <v>6</v>
      </c>
      <c r="DB6" s="13" t="s">
        <v>6</v>
      </c>
      <c r="DC6" s="13" t="s">
        <v>6</v>
      </c>
      <c r="DD6" s="13" t="s">
        <v>6</v>
      </c>
      <c r="DE6" s="13" t="s">
        <v>6</v>
      </c>
      <c r="DF6" s="13" t="s">
        <v>6</v>
      </c>
      <c r="DG6" s="13" t="s">
        <v>6</v>
      </c>
      <c r="DH6" s="13" t="s">
        <v>6</v>
      </c>
      <c r="DI6" s="13" t="s">
        <v>6</v>
      </c>
      <c r="DJ6" s="13" t="s">
        <v>6</v>
      </c>
      <c r="DK6" s="13" t="s">
        <v>6</v>
      </c>
      <c r="DL6" s="68" t="s">
        <v>6</v>
      </c>
    </row>
    <row r="7" spans="1:116" ht="15" customHeight="1">
      <c r="A7" s="59" t="s">
        <v>6</v>
      </c>
      <c r="B7" s="13" t="s">
        <v>6</v>
      </c>
      <c r="C7" s="13" t="s">
        <v>6</v>
      </c>
      <c r="D7" s="13" t="s">
        <v>6</v>
      </c>
      <c r="E7" s="13" t="s">
        <v>6</v>
      </c>
      <c r="F7" s="13" t="s">
        <v>6</v>
      </c>
      <c r="G7" s="13" t="s">
        <v>6</v>
      </c>
      <c r="H7" s="13" t="s">
        <v>6</v>
      </c>
      <c r="I7" s="13" t="s">
        <v>6</v>
      </c>
      <c r="J7" s="13" t="s">
        <v>6</v>
      </c>
      <c r="K7" s="13" t="s">
        <v>6</v>
      </c>
      <c r="L7" s="13" t="s">
        <v>6</v>
      </c>
      <c r="M7" s="13" t="s">
        <v>6</v>
      </c>
      <c r="N7" s="13" t="s">
        <v>6</v>
      </c>
      <c r="O7" s="13" t="s">
        <v>6</v>
      </c>
      <c r="P7" s="13" t="s">
        <v>6</v>
      </c>
      <c r="Q7" s="13" t="s">
        <v>6</v>
      </c>
      <c r="R7" s="13" t="s">
        <v>6</v>
      </c>
      <c r="S7" s="13" t="s">
        <v>6</v>
      </c>
      <c r="T7" s="13" t="s">
        <v>6</v>
      </c>
      <c r="U7" s="13" t="s">
        <v>6</v>
      </c>
      <c r="V7" s="13" t="s">
        <v>6</v>
      </c>
      <c r="W7" s="13" t="s">
        <v>6</v>
      </c>
      <c r="X7" s="13" t="s">
        <v>6</v>
      </c>
      <c r="Y7" s="13" t="s">
        <v>6</v>
      </c>
      <c r="Z7" s="13" t="s">
        <v>6</v>
      </c>
      <c r="AA7" s="13" t="s">
        <v>6</v>
      </c>
      <c r="AB7" s="13" t="s">
        <v>6</v>
      </c>
      <c r="AC7" s="13" t="s">
        <v>6</v>
      </c>
      <c r="AD7" s="13" t="s">
        <v>6</v>
      </c>
      <c r="AE7" s="13" t="s">
        <v>6</v>
      </c>
      <c r="AF7" s="13" t="s">
        <v>6</v>
      </c>
      <c r="AG7" s="13" t="s">
        <v>6</v>
      </c>
      <c r="AH7" s="13" t="s">
        <v>6</v>
      </c>
      <c r="AI7" s="13" t="s">
        <v>6</v>
      </c>
      <c r="AJ7" s="13" t="s">
        <v>6</v>
      </c>
      <c r="AK7" s="13" t="s">
        <v>6</v>
      </c>
      <c r="AL7" s="13" t="s">
        <v>6</v>
      </c>
      <c r="AM7" s="13" t="s">
        <v>6</v>
      </c>
      <c r="AN7" s="13" t="s">
        <v>6</v>
      </c>
      <c r="AO7" s="13" t="s">
        <v>6</v>
      </c>
      <c r="AP7" s="13" t="s">
        <v>6</v>
      </c>
      <c r="AQ7" s="13" t="s">
        <v>6</v>
      </c>
      <c r="AR7" s="13" t="s">
        <v>6</v>
      </c>
      <c r="AS7" s="13" t="s">
        <v>6</v>
      </c>
      <c r="AT7" s="13" t="s">
        <v>6</v>
      </c>
      <c r="AU7" s="13" t="s">
        <v>6</v>
      </c>
      <c r="AV7" s="13" t="s">
        <v>6</v>
      </c>
      <c r="AW7" s="13" t="s">
        <v>6</v>
      </c>
      <c r="AX7" s="13" t="s">
        <v>6</v>
      </c>
      <c r="AY7" s="13" t="s">
        <v>6</v>
      </c>
      <c r="AZ7" s="13" t="s">
        <v>6</v>
      </c>
      <c r="BA7" s="13" t="s">
        <v>6</v>
      </c>
      <c r="BB7" s="13" t="s">
        <v>6</v>
      </c>
      <c r="BC7" s="13" t="s">
        <v>6</v>
      </c>
      <c r="BD7" s="13" t="s">
        <v>6</v>
      </c>
      <c r="BE7" s="13" t="s">
        <v>6</v>
      </c>
      <c r="BF7" s="13" t="s">
        <v>6</v>
      </c>
      <c r="BG7" s="13" t="s">
        <v>6</v>
      </c>
      <c r="BH7" s="13" t="s">
        <v>6</v>
      </c>
      <c r="BI7" s="13" t="s">
        <v>6</v>
      </c>
      <c r="BJ7" s="13" t="s">
        <v>6</v>
      </c>
      <c r="BK7" s="13" t="s">
        <v>6</v>
      </c>
      <c r="BL7" s="13" t="s">
        <v>6</v>
      </c>
      <c r="BM7" s="13" t="s">
        <v>6</v>
      </c>
      <c r="BN7" s="13" t="s">
        <v>6</v>
      </c>
      <c r="BO7" s="13" t="s">
        <v>6</v>
      </c>
      <c r="BP7" s="13" t="s">
        <v>6</v>
      </c>
      <c r="BQ7" s="13" t="s">
        <v>6</v>
      </c>
      <c r="BR7" s="13" t="s">
        <v>6</v>
      </c>
      <c r="BS7" s="13" t="s">
        <v>6</v>
      </c>
      <c r="BT7" s="13" t="s">
        <v>6</v>
      </c>
      <c r="BU7" s="13" t="s">
        <v>6</v>
      </c>
      <c r="BV7" s="13" t="s">
        <v>6</v>
      </c>
      <c r="BW7" s="13" t="s">
        <v>6</v>
      </c>
      <c r="BX7" s="13" t="s">
        <v>6</v>
      </c>
      <c r="BY7" s="13" t="s">
        <v>6</v>
      </c>
      <c r="BZ7" s="13" t="s">
        <v>6</v>
      </c>
      <c r="CA7" s="13" t="s">
        <v>6</v>
      </c>
      <c r="CB7" s="13" t="s">
        <v>6</v>
      </c>
      <c r="CC7" s="13" t="s">
        <v>6</v>
      </c>
      <c r="CD7" s="13" t="s">
        <v>6</v>
      </c>
      <c r="CE7" s="13" t="s">
        <v>6</v>
      </c>
      <c r="CF7" s="13" t="s">
        <v>6</v>
      </c>
      <c r="CG7" s="13" t="s">
        <v>6</v>
      </c>
      <c r="CH7" s="13" t="s">
        <v>6</v>
      </c>
      <c r="CI7" s="13" t="s">
        <v>6</v>
      </c>
      <c r="CJ7" s="13" t="s">
        <v>6</v>
      </c>
      <c r="CK7" s="13" t="s">
        <v>6</v>
      </c>
      <c r="CL7" s="13" t="s">
        <v>6</v>
      </c>
      <c r="CM7" s="13" t="s">
        <v>6</v>
      </c>
      <c r="CN7" s="13" t="s">
        <v>6</v>
      </c>
      <c r="CO7" s="13" t="s">
        <v>6</v>
      </c>
      <c r="CP7" s="13" t="s">
        <v>6</v>
      </c>
      <c r="CQ7" s="13" t="s">
        <v>6</v>
      </c>
      <c r="CR7" s="13" t="s">
        <v>6</v>
      </c>
      <c r="CS7" s="13" t="s">
        <v>6</v>
      </c>
      <c r="CT7" s="13" t="s">
        <v>6</v>
      </c>
      <c r="CU7" s="13" t="s">
        <v>6</v>
      </c>
      <c r="CV7" s="13" t="s">
        <v>6</v>
      </c>
      <c r="CW7" s="13" t="s">
        <v>6</v>
      </c>
      <c r="CX7" s="13" t="s">
        <v>6</v>
      </c>
      <c r="CY7" s="13" t="s">
        <v>6</v>
      </c>
      <c r="CZ7" s="13" t="s">
        <v>6</v>
      </c>
      <c r="DA7" s="13" t="s">
        <v>6</v>
      </c>
      <c r="DB7" s="13" t="s">
        <v>6</v>
      </c>
      <c r="DC7" s="13" t="s">
        <v>6</v>
      </c>
      <c r="DD7" s="13" t="s">
        <v>6</v>
      </c>
      <c r="DE7" s="13" t="s">
        <v>6</v>
      </c>
      <c r="DF7" s="13" t="s">
        <v>6</v>
      </c>
      <c r="DG7" s="13" t="s">
        <v>6</v>
      </c>
      <c r="DH7" s="13" t="s">
        <v>6</v>
      </c>
      <c r="DI7" s="13" t="s">
        <v>6</v>
      </c>
      <c r="DJ7" s="13" t="s">
        <v>6</v>
      </c>
      <c r="DK7" s="13" t="s">
        <v>6</v>
      </c>
      <c r="DL7" s="68" t="s">
        <v>6</v>
      </c>
    </row>
    <row r="8" spans="1:116" ht="15" customHeight="1">
      <c r="A8" s="59" t="s">
        <v>201</v>
      </c>
      <c r="B8" s="13" t="s">
        <v>202</v>
      </c>
      <c r="C8" s="13" t="s">
        <v>203</v>
      </c>
      <c r="D8" s="13" t="s">
        <v>15</v>
      </c>
      <c r="E8" s="13" t="s">
        <v>76</v>
      </c>
      <c r="F8" s="13" t="s">
        <v>76</v>
      </c>
      <c r="G8" s="13" t="s">
        <v>76</v>
      </c>
      <c r="H8" s="13" t="s">
        <v>76</v>
      </c>
      <c r="I8" s="13" t="s">
        <v>76</v>
      </c>
      <c r="J8" s="13" t="s">
        <v>16</v>
      </c>
      <c r="K8" s="13" t="s">
        <v>17</v>
      </c>
      <c r="L8" s="13" t="s">
        <v>18</v>
      </c>
      <c r="M8" s="13" t="s">
        <v>19</v>
      </c>
      <c r="N8" s="13" t="s">
        <v>20</v>
      </c>
      <c r="O8" s="13" t="s">
        <v>21</v>
      </c>
      <c r="P8" s="13" t="s">
        <v>22</v>
      </c>
      <c r="Q8" s="13" t="s">
        <v>23</v>
      </c>
      <c r="R8" s="13" t="s">
        <v>24</v>
      </c>
      <c r="S8" s="13" t="s">
        <v>67</v>
      </c>
      <c r="T8" s="13" t="s">
        <v>71</v>
      </c>
      <c r="U8" s="13" t="s">
        <v>77</v>
      </c>
      <c r="V8" s="13" t="s">
        <v>82</v>
      </c>
      <c r="W8" s="13" t="s">
        <v>87</v>
      </c>
      <c r="X8" s="13" t="s">
        <v>92</v>
      </c>
      <c r="Y8" s="13" t="s">
        <v>97</v>
      </c>
      <c r="Z8" s="13" t="s">
        <v>102</v>
      </c>
      <c r="AA8" s="13" t="s">
        <v>107</v>
      </c>
      <c r="AB8" s="13" t="s">
        <v>112</v>
      </c>
      <c r="AC8" s="13" t="s">
        <v>117</v>
      </c>
      <c r="AD8" s="13" t="s">
        <v>122</v>
      </c>
      <c r="AE8" s="13" t="s">
        <v>127</v>
      </c>
      <c r="AF8" s="13" t="s">
        <v>131</v>
      </c>
      <c r="AG8" s="13" t="s">
        <v>135</v>
      </c>
      <c r="AH8" s="13" t="s">
        <v>139</v>
      </c>
      <c r="AI8" s="13" t="s">
        <v>143</v>
      </c>
      <c r="AJ8" s="13" t="s">
        <v>147</v>
      </c>
      <c r="AK8" s="13" t="s">
        <v>151</v>
      </c>
      <c r="AL8" s="13" t="s">
        <v>156</v>
      </c>
      <c r="AM8" s="13" t="s">
        <v>161</v>
      </c>
      <c r="AN8" s="13" t="s">
        <v>27</v>
      </c>
      <c r="AO8" s="13" t="s">
        <v>32</v>
      </c>
      <c r="AP8" s="13" t="s">
        <v>37</v>
      </c>
      <c r="AQ8" s="13" t="s">
        <v>42</v>
      </c>
      <c r="AR8" s="13" t="s">
        <v>47</v>
      </c>
      <c r="AS8" s="13" t="s">
        <v>52</v>
      </c>
      <c r="AT8" s="13" t="s">
        <v>57</v>
      </c>
      <c r="AU8" s="13" t="s">
        <v>61</v>
      </c>
      <c r="AV8" s="13" t="s">
        <v>65</v>
      </c>
      <c r="AW8" s="13" t="s">
        <v>69</v>
      </c>
      <c r="AX8" s="13" t="s">
        <v>73</v>
      </c>
      <c r="AY8" s="13" t="s">
        <v>79</v>
      </c>
      <c r="AZ8" s="13" t="s">
        <v>84</v>
      </c>
      <c r="BA8" s="13" t="s">
        <v>89</v>
      </c>
      <c r="BB8" s="13" t="s">
        <v>94</v>
      </c>
      <c r="BC8" s="13" t="s">
        <v>99</v>
      </c>
      <c r="BD8" s="13" t="s">
        <v>104</v>
      </c>
      <c r="BE8" s="13" t="s">
        <v>109</v>
      </c>
      <c r="BF8" s="13" t="s">
        <v>114</v>
      </c>
      <c r="BG8" s="13" t="s">
        <v>119</v>
      </c>
      <c r="BH8" s="13" t="s">
        <v>124</v>
      </c>
      <c r="BI8" s="13" t="s">
        <v>129</v>
      </c>
      <c r="BJ8" s="13" t="s">
        <v>133</v>
      </c>
      <c r="BK8" s="13" t="s">
        <v>137</v>
      </c>
      <c r="BL8" s="13" t="s">
        <v>140</v>
      </c>
      <c r="BM8" s="13" t="s">
        <v>29</v>
      </c>
      <c r="BN8" s="13" t="s">
        <v>34</v>
      </c>
      <c r="BO8" s="13" t="s">
        <v>39</v>
      </c>
      <c r="BP8" s="13" t="s">
        <v>44</v>
      </c>
      <c r="BQ8" s="13" t="s">
        <v>49</v>
      </c>
      <c r="BR8" s="13" t="s">
        <v>54</v>
      </c>
      <c r="BS8" s="13" t="s">
        <v>59</v>
      </c>
      <c r="BT8" s="13" t="s">
        <v>63</v>
      </c>
      <c r="BU8" s="13" t="s">
        <v>66</v>
      </c>
      <c r="BV8" s="13" t="s">
        <v>70</v>
      </c>
      <c r="BW8" s="13" t="s">
        <v>75</v>
      </c>
      <c r="BX8" s="13" t="s">
        <v>81</v>
      </c>
      <c r="BY8" s="13" t="s">
        <v>86</v>
      </c>
      <c r="BZ8" s="13" t="s">
        <v>91</v>
      </c>
      <c r="CA8" s="13" t="s">
        <v>96</v>
      </c>
      <c r="CB8" s="13" t="s">
        <v>101</v>
      </c>
      <c r="CC8" s="13" t="s">
        <v>106</v>
      </c>
      <c r="CD8" s="13" t="s">
        <v>111</v>
      </c>
      <c r="CE8" s="13" t="s">
        <v>116</v>
      </c>
      <c r="CF8" s="13" t="s">
        <v>121</v>
      </c>
      <c r="CG8" s="13" t="s">
        <v>126</v>
      </c>
      <c r="CH8" s="13" t="s">
        <v>130</v>
      </c>
      <c r="CI8" s="13" t="s">
        <v>134</v>
      </c>
      <c r="CJ8" s="13" t="s">
        <v>138</v>
      </c>
      <c r="CK8" s="13" t="s">
        <v>141</v>
      </c>
      <c r="CL8" s="13" t="s">
        <v>145</v>
      </c>
      <c r="CM8" s="13" t="s">
        <v>149</v>
      </c>
      <c r="CN8" s="13" t="s">
        <v>155</v>
      </c>
      <c r="CO8" s="13" t="s">
        <v>159</v>
      </c>
      <c r="CP8" s="13" t="s">
        <v>162</v>
      </c>
      <c r="CQ8" s="13" t="s">
        <v>345</v>
      </c>
      <c r="CR8" s="13" t="s">
        <v>346</v>
      </c>
      <c r="CS8" s="13" t="s">
        <v>347</v>
      </c>
      <c r="CT8" s="13" t="s">
        <v>348</v>
      </c>
      <c r="CU8" s="13" t="s">
        <v>349</v>
      </c>
      <c r="CV8" s="13" t="s">
        <v>350</v>
      </c>
      <c r="CW8" s="13" t="s">
        <v>351</v>
      </c>
      <c r="CX8" s="13" t="s">
        <v>352</v>
      </c>
      <c r="CY8" s="13" t="s">
        <v>353</v>
      </c>
      <c r="CZ8" s="13" t="s">
        <v>354</v>
      </c>
      <c r="DA8" s="13" t="s">
        <v>355</v>
      </c>
      <c r="DB8" s="13" t="s">
        <v>356</v>
      </c>
      <c r="DC8" s="13" t="s">
        <v>357</v>
      </c>
      <c r="DD8" s="13" t="s">
        <v>358</v>
      </c>
      <c r="DE8" s="13" t="s">
        <v>359</v>
      </c>
      <c r="DF8" s="13" t="s">
        <v>360</v>
      </c>
      <c r="DG8" s="13" t="s">
        <v>361</v>
      </c>
      <c r="DH8" s="13" t="s">
        <v>362</v>
      </c>
      <c r="DI8" s="13" t="s">
        <v>153</v>
      </c>
      <c r="DJ8" s="13" t="s">
        <v>157</v>
      </c>
      <c r="DK8" s="13" t="s">
        <v>363</v>
      </c>
      <c r="DL8" s="68" t="s">
        <v>364</v>
      </c>
    </row>
    <row r="9" spans="1:116" ht="15" customHeight="1">
      <c r="A9" s="59" t="s">
        <v>6</v>
      </c>
      <c r="B9" s="13" t="s">
        <v>6</v>
      </c>
      <c r="C9" s="13" t="s">
        <v>6</v>
      </c>
      <c r="D9" s="13" t="s">
        <v>193</v>
      </c>
      <c r="E9" s="53" t="s">
        <v>76</v>
      </c>
      <c r="F9" s="53" t="s">
        <v>76</v>
      </c>
      <c r="G9" s="53" t="s">
        <v>76</v>
      </c>
      <c r="H9" s="53" t="s">
        <v>76</v>
      </c>
      <c r="I9" s="53" t="s">
        <v>76</v>
      </c>
      <c r="J9" s="25" t="s">
        <v>6</v>
      </c>
      <c r="K9" s="25" t="s">
        <v>6</v>
      </c>
      <c r="L9" s="25" t="s">
        <v>6</v>
      </c>
      <c r="M9" s="25" t="s">
        <v>6</v>
      </c>
      <c r="N9" s="25" t="s">
        <v>6</v>
      </c>
      <c r="O9" s="25" t="s">
        <v>6</v>
      </c>
      <c r="P9" s="25" t="s">
        <v>6</v>
      </c>
      <c r="Q9" s="25" t="s">
        <v>6</v>
      </c>
      <c r="R9" s="25" t="s">
        <v>6</v>
      </c>
      <c r="S9" s="25" t="s">
        <v>6</v>
      </c>
      <c r="T9" s="25" t="s">
        <v>6</v>
      </c>
      <c r="U9" s="25" t="s">
        <v>6</v>
      </c>
      <c r="V9" s="25" t="s">
        <v>6</v>
      </c>
      <c r="W9" s="25" t="s">
        <v>6</v>
      </c>
      <c r="X9" s="25" t="s">
        <v>6</v>
      </c>
      <c r="Y9" s="25" t="s">
        <v>6</v>
      </c>
      <c r="Z9" s="25" t="s">
        <v>6</v>
      </c>
      <c r="AA9" s="25" t="s">
        <v>6</v>
      </c>
      <c r="AB9" s="25" t="s">
        <v>6</v>
      </c>
      <c r="AC9" s="25" t="s">
        <v>6</v>
      </c>
      <c r="AD9" s="25" t="s">
        <v>6</v>
      </c>
      <c r="AE9" s="25" t="s">
        <v>6</v>
      </c>
      <c r="AF9" s="25" t="s">
        <v>6</v>
      </c>
      <c r="AG9" s="25" t="s">
        <v>6</v>
      </c>
      <c r="AH9" s="25" t="s">
        <v>6</v>
      </c>
      <c r="AI9" s="25" t="s">
        <v>6</v>
      </c>
      <c r="AJ9" s="25" t="s">
        <v>6</v>
      </c>
      <c r="AK9" s="25" t="s">
        <v>6</v>
      </c>
      <c r="AL9" s="25" t="s">
        <v>6</v>
      </c>
      <c r="AM9" s="25" t="s">
        <v>6</v>
      </c>
      <c r="AN9" s="25" t="s">
        <v>6</v>
      </c>
      <c r="AO9" s="25" t="s">
        <v>6</v>
      </c>
      <c r="AP9" s="25" t="s">
        <v>6</v>
      </c>
      <c r="AQ9" s="25" t="s">
        <v>6</v>
      </c>
      <c r="AR9" s="25" t="s">
        <v>6</v>
      </c>
      <c r="AS9" s="25" t="s">
        <v>6</v>
      </c>
      <c r="AT9" s="25" t="s">
        <v>6</v>
      </c>
      <c r="AU9" s="25" t="s">
        <v>6</v>
      </c>
      <c r="AV9" s="25" t="s">
        <v>6</v>
      </c>
      <c r="AW9" s="25" t="s">
        <v>6</v>
      </c>
      <c r="AX9" s="25" t="s">
        <v>6</v>
      </c>
      <c r="AY9" s="25" t="s">
        <v>6</v>
      </c>
      <c r="AZ9" s="25" t="s">
        <v>6</v>
      </c>
      <c r="BA9" s="25" t="s">
        <v>6</v>
      </c>
      <c r="BB9" s="25" t="s">
        <v>6</v>
      </c>
      <c r="BC9" s="25" t="s">
        <v>6</v>
      </c>
      <c r="BD9" s="25" t="s">
        <v>6</v>
      </c>
      <c r="BE9" s="25" t="s">
        <v>6</v>
      </c>
      <c r="BF9" s="25" t="s">
        <v>6</v>
      </c>
      <c r="BG9" s="25" t="s">
        <v>6</v>
      </c>
      <c r="BH9" s="25" t="s">
        <v>6</v>
      </c>
      <c r="BI9" s="25" t="s">
        <v>6</v>
      </c>
      <c r="BJ9" s="25" t="s">
        <v>6</v>
      </c>
      <c r="BK9" s="25" t="s">
        <v>6</v>
      </c>
      <c r="BL9" s="25" t="s">
        <v>6</v>
      </c>
      <c r="BM9" s="25" t="s">
        <v>6</v>
      </c>
      <c r="BN9" s="25" t="s">
        <v>6</v>
      </c>
      <c r="BO9" s="25" t="s">
        <v>6</v>
      </c>
      <c r="BP9" s="25" t="s">
        <v>6</v>
      </c>
      <c r="BQ9" s="25" t="s">
        <v>6</v>
      </c>
      <c r="BR9" s="53" t="s">
        <v>369</v>
      </c>
      <c r="BS9" s="53" t="s">
        <v>369</v>
      </c>
      <c r="BT9" s="53" t="s">
        <v>369</v>
      </c>
      <c r="BU9" s="53" t="s">
        <v>369</v>
      </c>
      <c r="BV9" s="53" t="s">
        <v>369</v>
      </c>
      <c r="BW9" s="53" t="s">
        <v>369</v>
      </c>
      <c r="BX9" s="53" t="s">
        <v>369</v>
      </c>
      <c r="BY9" s="53" t="s">
        <v>369</v>
      </c>
      <c r="BZ9" s="53" t="s">
        <v>369</v>
      </c>
      <c r="CA9" s="53" t="s">
        <v>369</v>
      </c>
      <c r="CB9" s="53" t="s">
        <v>369</v>
      </c>
      <c r="CC9" s="53" t="s">
        <v>369</v>
      </c>
      <c r="CD9" s="53" t="s">
        <v>369</v>
      </c>
      <c r="CE9" s="25" t="s">
        <v>6</v>
      </c>
      <c r="CF9" s="25" t="s">
        <v>6</v>
      </c>
      <c r="CG9" s="25" t="s">
        <v>6</v>
      </c>
      <c r="CH9" s="25" t="s">
        <v>6</v>
      </c>
      <c r="CI9" s="25" t="s">
        <v>6</v>
      </c>
      <c r="CJ9" s="25" t="s">
        <v>6</v>
      </c>
      <c r="CK9" s="25" t="s">
        <v>6</v>
      </c>
      <c r="CL9" s="25" t="s">
        <v>6</v>
      </c>
      <c r="CM9" s="25" t="s">
        <v>6</v>
      </c>
      <c r="CN9" s="25" t="s">
        <v>6</v>
      </c>
      <c r="CO9" s="25" t="s">
        <v>6</v>
      </c>
      <c r="CP9" s="25" t="s">
        <v>6</v>
      </c>
      <c r="CQ9" s="25" t="s">
        <v>6</v>
      </c>
      <c r="CR9" s="25" t="s">
        <v>6</v>
      </c>
      <c r="CS9" s="25" t="s">
        <v>6</v>
      </c>
      <c r="CT9" s="25" t="s">
        <v>6</v>
      </c>
      <c r="CU9" s="25" t="s">
        <v>6</v>
      </c>
      <c r="CV9" s="53" t="s">
        <v>369</v>
      </c>
      <c r="CW9" s="53" t="s">
        <v>369</v>
      </c>
      <c r="CX9" s="53" t="s">
        <v>369</v>
      </c>
      <c r="CY9" s="25" t="s">
        <v>6</v>
      </c>
      <c r="CZ9" s="25" t="s">
        <v>6</v>
      </c>
      <c r="DA9" s="25" t="s">
        <v>6</v>
      </c>
      <c r="DB9" s="25" t="s">
        <v>6</v>
      </c>
      <c r="DC9" s="25" t="s">
        <v>6</v>
      </c>
      <c r="DD9" s="25" t="s">
        <v>6</v>
      </c>
      <c r="DE9" s="25" t="s">
        <v>6</v>
      </c>
      <c r="DF9" s="25" t="s">
        <v>6</v>
      </c>
      <c r="DG9" s="25" t="s">
        <v>6</v>
      </c>
      <c r="DH9" s="25" t="s">
        <v>6</v>
      </c>
      <c r="DI9" s="25" t="s">
        <v>6</v>
      </c>
      <c r="DJ9" s="25" t="s">
        <v>6</v>
      </c>
      <c r="DK9" s="25" t="s">
        <v>6</v>
      </c>
      <c r="DL9" s="30" t="s">
        <v>6</v>
      </c>
    </row>
    <row r="10" spans="1:116" ht="15" customHeight="1">
      <c r="A10" s="61" t="s">
        <v>6</v>
      </c>
      <c r="B10" s="62" t="s">
        <v>6</v>
      </c>
      <c r="C10" s="62" t="s">
        <v>6</v>
      </c>
      <c r="D10" s="62" t="s">
        <v>6</v>
      </c>
      <c r="E10" s="62" t="s">
        <v>6</v>
      </c>
      <c r="F10" s="62" t="s">
        <v>6</v>
      </c>
      <c r="G10" s="62" t="s">
        <v>6</v>
      </c>
      <c r="H10" s="62" t="s">
        <v>6</v>
      </c>
      <c r="I10" s="62" t="s">
        <v>6</v>
      </c>
      <c r="J10" s="25" t="s">
        <v>6</v>
      </c>
      <c r="K10" s="25" t="s">
        <v>6</v>
      </c>
      <c r="L10" s="25" t="s">
        <v>6</v>
      </c>
      <c r="M10" s="25" t="s">
        <v>6</v>
      </c>
      <c r="N10" s="25" t="s">
        <v>6</v>
      </c>
      <c r="O10" s="25" t="s">
        <v>6</v>
      </c>
      <c r="P10" s="25" t="s">
        <v>6</v>
      </c>
      <c r="Q10" s="25" t="s">
        <v>6</v>
      </c>
      <c r="R10" s="25" t="s">
        <v>6</v>
      </c>
      <c r="S10" s="25" t="s">
        <v>6</v>
      </c>
      <c r="T10" s="25" t="s">
        <v>6</v>
      </c>
      <c r="U10" s="25" t="s">
        <v>6</v>
      </c>
      <c r="V10" s="25" t="s">
        <v>6</v>
      </c>
      <c r="W10" s="25" t="s">
        <v>6</v>
      </c>
      <c r="X10" s="25" t="s">
        <v>6</v>
      </c>
      <c r="Y10" s="25" t="s">
        <v>6</v>
      </c>
      <c r="Z10" s="25" t="s">
        <v>6</v>
      </c>
      <c r="AA10" s="25" t="s">
        <v>6</v>
      </c>
      <c r="AB10" s="25" t="s">
        <v>6</v>
      </c>
      <c r="AC10" s="25" t="s">
        <v>6</v>
      </c>
      <c r="AD10" s="25" t="s">
        <v>6</v>
      </c>
      <c r="AE10" s="25" t="s">
        <v>6</v>
      </c>
      <c r="AF10" s="25" t="s">
        <v>6</v>
      </c>
      <c r="AG10" s="25" t="s">
        <v>6</v>
      </c>
      <c r="AH10" s="25" t="s">
        <v>6</v>
      </c>
      <c r="AI10" s="25" t="s">
        <v>6</v>
      </c>
      <c r="AJ10" s="25" t="s">
        <v>6</v>
      </c>
      <c r="AK10" s="25" t="s">
        <v>6</v>
      </c>
      <c r="AL10" s="25" t="s">
        <v>6</v>
      </c>
      <c r="AM10" s="25" t="s">
        <v>6</v>
      </c>
      <c r="AN10" s="25" t="s">
        <v>6</v>
      </c>
      <c r="AO10" s="25" t="s">
        <v>6</v>
      </c>
      <c r="AP10" s="25" t="s">
        <v>6</v>
      </c>
      <c r="AQ10" s="25" t="s">
        <v>6</v>
      </c>
      <c r="AR10" s="25" t="s">
        <v>6</v>
      </c>
      <c r="AS10" s="25" t="s">
        <v>6</v>
      </c>
      <c r="AT10" s="25" t="s">
        <v>6</v>
      </c>
      <c r="AU10" s="25" t="s">
        <v>6</v>
      </c>
      <c r="AV10" s="25" t="s">
        <v>6</v>
      </c>
      <c r="AW10" s="25" t="s">
        <v>6</v>
      </c>
      <c r="AX10" s="25" t="s">
        <v>6</v>
      </c>
      <c r="AY10" s="25" t="s">
        <v>6</v>
      </c>
      <c r="AZ10" s="25" t="s">
        <v>6</v>
      </c>
      <c r="BA10" s="25" t="s">
        <v>6</v>
      </c>
      <c r="BB10" s="25" t="s">
        <v>6</v>
      </c>
      <c r="BC10" s="25" t="s">
        <v>6</v>
      </c>
      <c r="BD10" s="25" t="s">
        <v>6</v>
      </c>
      <c r="BE10" s="25" t="s">
        <v>6</v>
      </c>
      <c r="BF10" s="25" t="s">
        <v>6</v>
      </c>
      <c r="BG10" s="25" t="s">
        <v>6</v>
      </c>
      <c r="BH10" s="25" t="s">
        <v>6</v>
      </c>
      <c r="BI10" s="25" t="s">
        <v>6</v>
      </c>
      <c r="BJ10" s="25" t="s">
        <v>6</v>
      </c>
      <c r="BK10" s="25" t="s">
        <v>6</v>
      </c>
      <c r="BL10" s="25" t="s">
        <v>6</v>
      </c>
      <c r="BM10" s="25" t="s">
        <v>6</v>
      </c>
      <c r="BN10" s="25" t="s">
        <v>6</v>
      </c>
      <c r="BO10" s="25" t="s">
        <v>6</v>
      </c>
      <c r="BP10" s="25" t="s">
        <v>6</v>
      </c>
      <c r="BQ10" s="25" t="s">
        <v>6</v>
      </c>
      <c r="BR10" s="53" t="s">
        <v>369</v>
      </c>
      <c r="BS10" s="53" t="s">
        <v>369</v>
      </c>
      <c r="BT10" s="53" t="s">
        <v>369</v>
      </c>
      <c r="BU10" s="53" t="s">
        <v>369</v>
      </c>
      <c r="BV10" s="53" t="s">
        <v>369</v>
      </c>
      <c r="BW10" s="53" t="s">
        <v>369</v>
      </c>
      <c r="BX10" s="53" t="s">
        <v>369</v>
      </c>
      <c r="BY10" s="53" t="s">
        <v>369</v>
      </c>
      <c r="BZ10" s="53" t="s">
        <v>369</v>
      </c>
      <c r="CA10" s="53" t="s">
        <v>369</v>
      </c>
      <c r="CB10" s="53" t="s">
        <v>369</v>
      </c>
      <c r="CC10" s="53" t="s">
        <v>369</v>
      </c>
      <c r="CD10" s="53" t="s">
        <v>369</v>
      </c>
      <c r="CE10" s="25" t="s">
        <v>6</v>
      </c>
      <c r="CF10" s="25" t="s">
        <v>6</v>
      </c>
      <c r="CG10" s="25" t="s">
        <v>6</v>
      </c>
      <c r="CH10" s="25" t="s">
        <v>6</v>
      </c>
      <c r="CI10" s="25" t="s">
        <v>6</v>
      </c>
      <c r="CJ10" s="25" t="s">
        <v>6</v>
      </c>
      <c r="CK10" s="25" t="s">
        <v>6</v>
      </c>
      <c r="CL10" s="25" t="s">
        <v>6</v>
      </c>
      <c r="CM10" s="25" t="s">
        <v>6</v>
      </c>
      <c r="CN10" s="25" t="s">
        <v>6</v>
      </c>
      <c r="CO10" s="25" t="s">
        <v>6</v>
      </c>
      <c r="CP10" s="25" t="s">
        <v>6</v>
      </c>
      <c r="CQ10" s="25" t="s">
        <v>6</v>
      </c>
      <c r="CR10" s="25" t="s">
        <v>6</v>
      </c>
      <c r="CS10" s="25" t="s">
        <v>6</v>
      </c>
      <c r="CT10" s="25" t="s">
        <v>6</v>
      </c>
      <c r="CU10" s="25" t="s">
        <v>6</v>
      </c>
      <c r="CV10" s="53" t="s">
        <v>369</v>
      </c>
      <c r="CW10" s="53" t="s">
        <v>369</v>
      </c>
      <c r="CX10" s="53" t="s">
        <v>369</v>
      </c>
      <c r="CY10" s="25" t="s">
        <v>6</v>
      </c>
      <c r="CZ10" s="25" t="s">
        <v>6</v>
      </c>
      <c r="DA10" s="25" t="s">
        <v>6</v>
      </c>
      <c r="DB10" s="25" t="s">
        <v>6</v>
      </c>
      <c r="DC10" s="25" t="s">
        <v>6</v>
      </c>
      <c r="DD10" s="25" t="s">
        <v>6</v>
      </c>
      <c r="DE10" s="25" t="s">
        <v>6</v>
      </c>
      <c r="DF10" s="25" t="s">
        <v>6</v>
      </c>
      <c r="DG10" s="25" t="s">
        <v>6</v>
      </c>
      <c r="DH10" s="25" t="s">
        <v>6</v>
      </c>
      <c r="DI10" s="25" t="s">
        <v>6</v>
      </c>
      <c r="DJ10" s="25" t="s">
        <v>6</v>
      </c>
      <c r="DK10" s="25" t="s">
        <v>6</v>
      </c>
      <c r="DL10" s="30" t="s">
        <v>6</v>
      </c>
    </row>
    <row r="11" spans="1:116" ht="15" customHeight="1">
      <c r="A11" s="61" t="s">
        <v>6</v>
      </c>
      <c r="B11" s="62" t="s">
        <v>6</v>
      </c>
      <c r="C11" s="62" t="s">
        <v>6</v>
      </c>
      <c r="D11" s="62" t="s">
        <v>6</v>
      </c>
      <c r="E11" s="62" t="s">
        <v>6</v>
      </c>
      <c r="F11" s="62" t="s">
        <v>6</v>
      </c>
      <c r="G11" s="62" t="s">
        <v>6</v>
      </c>
      <c r="H11" s="62" t="s">
        <v>6</v>
      </c>
      <c r="I11" s="62" t="s">
        <v>6</v>
      </c>
      <c r="J11" s="25" t="s">
        <v>6</v>
      </c>
      <c r="K11" s="25" t="s">
        <v>6</v>
      </c>
      <c r="L11" s="25" t="s">
        <v>6</v>
      </c>
      <c r="M11" s="25" t="s">
        <v>6</v>
      </c>
      <c r="N11" s="25" t="s">
        <v>6</v>
      </c>
      <c r="O11" s="25" t="s">
        <v>6</v>
      </c>
      <c r="P11" s="25" t="s">
        <v>6</v>
      </c>
      <c r="Q11" s="25" t="s">
        <v>6</v>
      </c>
      <c r="R11" s="25" t="s">
        <v>6</v>
      </c>
      <c r="S11" s="25" t="s">
        <v>6</v>
      </c>
      <c r="T11" s="25" t="s">
        <v>6</v>
      </c>
      <c r="U11" s="25" t="s">
        <v>6</v>
      </c>
      <c r="V11" s="25" t="s">
        <v>6</v>
      </c>
      <c r="W11" s="25" t="s">
        <v>6</v>
      </c>
      <c r="X11" s="25" t="s">
        <v>6</v>
      </c>
      <c r="Y11" s="25" t="s">
        <v>6</v>
      </c>
      <c r="Z11" s="25" t="s">
        <v>6</v>
      </c>
      <c r="AA11" s="25" t="s">
        <v>6</v>
      </c>
      <c r="AB11" s="25" t="s">
        <v>6</v>
      </c>
      <c r="AC11" s="25" t="s">
        <v>6</v>
      </c>
      <c r="AD11" s="25" t="s">
        <v>6</v>
      </c>
      <c r="AE11" s="25" t="s">
        <v>6</v>
      </c>
      <c r="AF11" s="25" t="s">
        <v>6</v>
      </c>
      <c r="AG11" s="25" t="s">
        <v>6</v>
      </c>
      <c r="AH11" s="25" t="s">
        <v>6</v>
      </c>
      <c r="AI11" s="25" t="s">
        <v>6</v>
      </c>
      <c r="AJ11" s="25" t="s">
        <v>6</v>
      </c>
      <c r="AK11" s="25" t="s">
        <v>6</v>
      </c>
      <c r="AL11" s="25" t="s">
        <v>6</v>
      </c>
      <c r="AM11" s="25" t="s">
        <v>6</v>
      </c>
      <c r="AN11" s="25" t="s">
        <v>6</v>
      </c>
      <c r="AO11" s="25" t="s">
        <v>6</v>
      </c>
      <c r="AP11" s="25" t="s">
        <v>6</v>
      </c>
      <c r="AQ11" s="25" t="s">
        <v>6</v>
      </c>
      <c r="AR11" s="25" t="s">
        <v>6</v>
      </c>
      <c r="AS11" s="25" t="s">
        <v>6</v>
      </c>
      <c r="AT11" s="25" t="s">
        <v>6</v>
      </c>
      <c r="AU11" s="25" t="s">
        <v>6</v>
      </c>
      <c r="AV11" s="25" t="s">
        <v>6</v>
      </c>
      <c r="AW11" s="25" t="s">
        <v>6</v>
      </c>
      <c r="AX11" s="25" t="s">
        <v>6</v>
      </c>
      <c r="AY11" s="25" t="s">
        <v>6</v>
      </c>
      <c r="AZ11" s="25" t="s">
        <v>6</v>
      </c>
      <c r="BA11" s="25" t="s">
        <v>6</v>
      </c>
      <c r="BB11" s="25" t="s">
        <v>6</v>
      </c>
      <c r="BC11" s="25" t="s">
        <v>6</v>
      </c>
      <c r="BD11" s="25" t="s">
        <v>6</v>
      </c>
      <c r="BE11" s="25" t="s">
        <v>6</v>
      </c>
      <c r="BF11" s="25" t="s">
        <v>6</v>
      </c>
      <c r="BG11" s="25" t="s">
        <v>6</v>
      </c>
      <c r="BH11" s="25" t="s">
        <v>6</v>
      </c>
      <c r="BI11" s="25" t="s">
        <v>6</v>
      </c>
      <c r="BJ11" s="25" t="s">
        <v>6</v>
      </c>
      <c r="BK11" s="25" t="s">
        <v>6</v>
      </c>
      <c r="BL11" s="25" t="s">
        <v>6</v>
      </c>
      <c r="BM11" s="25" t="s">
        <v>6</v>
      </c>
      <c r="BN11" s="25" t="s">
        <v>6</v>
      </c>
      <c r="BO11" s="25" t="s">
        <v>6</v>
      </c>
      <c r="BP11" s="25" t="s">
        <v>6</v>
      </c>
      <c r="BQ11" s="25" t="s">
        <v>6</v>
      </c>
      <c r="BR11" s="53" t="s">
        <v>369</v>
      </c>
      <c r="BS11" s="53" t="s">
        <v>369</v>
      </c>
      <c r="BT11" s="53" t="s">
        <v>369</v>
      </c>
      <c r="BU11" s="53" t="s">
        <v>369</v>
      </c>
      <c r="BV11" s="53" t="s">
        <v>369</v>
      </c>
      <c r="BW11" s="53" t="s">
        <v>369</v>
      </c>
      <c r="BX11" s="53" t="s">
        <v>369</v>
      </c>
      <c r="BY11" s="53" t="s">
        <v>369</v>
      </c>
      <c r="BZ11" s="53" t="s">
        <v>369</v>
      </c>
      <c r="CA11" s="53" t="s">
        <v>369</v>
      </c>
      <c r="CB11" s="53" t="s">
        <v>369</v>
      </c>
      <c r="CC11" s="53" t="s">
        <v>369</v>
      </c>
      <c r="CD11" s="53" t="s">
        <v>369</v>
      </c>
      <c r="CE11" s="25" t="s">
        <v>6</v>
      </c>
      <c r="CF11" s="25" t="s">
        <v>6</v>
      </c>
      <c r="CG11" s="25" t="s">
        <v>6</v>
      </c>
      <c r="CH11" s="25" t="s">
        <v>6</v>
      </c>
      <c r="CI11" s="25" t="s">
        <v>6</v>
      </c>
      <c r="CJ11" s="25" t="s">
        <v>6</v>
      </c>
      <c r="CK11" s="25" t="s">
        <v>6</v>
      </c>
      <c r="CL11" s="25" t="s">
        <v>6</v>
      </c>
      <c r="CM11" s="25" t="s">
        <v>6</v>
      </c>
      <c r="CN11" s="25" t="s">
        <v>6</v>
      </c>
      <c r="CO11" s="25" t="s">
        <v>6</v>
      </c>
      <c r="CP11" s="25" t="s">
        <v>6</v>
      </c>
      <c r="CQ11" s="25" t="s">
        <v>6</v>
      </c>
      <c r="CR11" s="25" t="s">
        <v>6</v>
      </c>
      <c r="CS11" s="25" t="s">
        <v>6</v>
      </c>
      <c r="CT11" s="25" t="s">
        <v>6</v>
      </c>
      <c r="CU11" s="25" t="s">
        <v>6</v>
      </c>
      <c r="CV11" s="53" t="s">
        <v>369</v>
      </c>
      <c r="CW11" s="53" t="s">
        <v>369</v>
      </c>
      <c r="CX11" s="53" t="s">
        <v>369</v>
      </c>
      <c r="CY11" s="25" t="s">
        <v>6</v>
      </c>
      <c r="CZ11" s="25" t="s">
        <v>6</v>
      </c>
      <c r="DA11" s="25" t="s">
        <v>6</v>
      </c>
      <c r="DB11" s="25" t="s">
        <v>6</v>
      </c>
      <c r="DC11" s="25" t="s">
        <v>6</v>
      </c>
      <c r="DD11" s="25" t="s">
        <v>6</v>
      </c>
      <c r="DE11" s="25" t="s">
        <v>6</v>
      </c>
      <c r="DF11" s="25" t="s">
        <v>6</v>
      </c>
      <c r="DG11" s="25" t="s">
        <v>6</v>
      </c>
      <c r="DH11" s="25" t="s">
        <v>6</v>
      </c>
      <c r="DI11" s="25" t="s">
        <v>6</v>
      </c>
      <c r="DJ11" s="25" t="s">
        <v>6</v>
      </c>
      <c r="DK11" s="25" t="s">
        <v>6</v>
      </c>
      <c r="DL11" s="30" t="s">
        <v>6</v>
      </c>
    </row>
    <row r="12" spans="1:116" ht="15" customHeight="1">
      <c r="A12" s="61" t="s">
        <v>6</v>
      </c>
      <c r="B12" s="62" t="s">
        <v>6</v>
      </c>
      <c r="C12" s="62" t="s">
        <v>6</v>
      </c>
      <c r="D12" s="62" t="s">
        <v>6</v>
      </c>
      <c r="E12" s="62" t="s">
        <v>6</v>
      </c>
      <c r="F12" s="62" t="s">
        <v>6</v>
      </c>
      <c r="G12" s="62" t="s">
        <v>6</v>
      </c>
      <c r="H12" s="62" t="s">
        <v>6</v>
      </c>
      <c r="I12" s="62" t="s">
        <v>6</v>
      </c>
      <c r="J12" s="25" t="s">
        <v>6</v>
      </c>
      <c r="K12" s="25" t="s">
        <v>6</v>
      </c>
      <c r="L12" s="25" t="s">
        <v>6</v>
      </c>
      <c r="M12" s="25" t="s">
        <v>6</v>
      </c>
      <c r="N12" s="25" t="s">
        <v>6</v>
      </c>
      <c r="O12" s="25" t="s">
        <v>6</v>
      </c>
      <c r="P12" s="25" t="s">
        <v>6</v>
      </c>
      <c r="Q12" s="25" t="s">
        <v>6</v>
      </c>
      <c r="R12" s="25" t="s">
        <v>6</v>
      </c>
      <c r="S12" s="25" t="s">
        <v>6</v>
      </c>
      <c r="T12" s="25" t="s">
        <v>6</v>
      </c>
      <c r="U12" s="25" t="s">
        <v>6</v>
      </c>
      <c r="V12" s="25" t="s">
        <v>6</v>
      </c>
      <c r="W12" s="25" t="s">
        <v>6</v>
      </c>
      <c r="X12" s="25" t="s">
        <v>6</v>
      </c>
      <c r="Y12" s="25" t="s">
        <v>6</v>
      </c>
      <c r="Z12" s="25" t="s">
        <v>6</v>
      </c>
      <c r="AA12" s="25" t="s">
        <v>6</v>
      </c>
      <c r="AB12" s="25" t="s">
        <v>6</v>
      </c>
      <c r="AC12" s="25" t="s">
        <v>6</v>
      </c>
      <c r="AD12" s="25" t="s">
        <v>6</v>
      </c>
      <c r="AE12" s="25" t="s">
        <v>6</v>
      </c>
      <c r="AF12" s="25" t="s">
        <v>6</v>
      </c>
      <c r="AG12" s="25" t="s">
        <v>6</v>
      </c>
      <c r="AH12" s="25" t="s">
        <v>6</v>
      </c>
      <c r="AI12" s="25" t="s">
        <v>6</v>
      </c>
      <c r="AJ12" s="25" t="s">
        <v>6</v>
      </c>
      <c r="AK12" s="25" t="s">
        <v>6</v>
      </c>
      <c r="AL12" s="25" t="s">
        <v>6</v>
      </c>
      <c r="AM12" s="25" t="s">
        <v>6</v>
      </c>
      <c r="AN12" s="25" t="s">
        <v>6</v>
      </c>
      <c r="AO12" s="25" t="s">
        <v>6</v>
      </c>
      <c r="AP12" s="25" t="s">
        <v>6</v>
      </c>
      <c r="AQ12" s="25" t="s">
        <v>6</v>
      </c>
      <c r="AR12" s="25" t="s">
        <v>6</v>
      </c>
      <c r="AS12" s="25" t="s">
        <v>6</v>
      </c>
      <c r="AT12" s="25" t="s">
        <v>6</v>
      </c>
      <c r="AU12" s="25" t="s">
        <v>6</v>
      </c>
      <c r="AV12" s="25" t="s">
        <v>6</v>
      </c>
      <c r="AW12" s="25" t="s">
        <v>6</v>
      </c>
      <c r="AX12" s="25" t="s">
        <v>6</v>
      </c>
      <c r="AY12" s="25" t="s">
        <v>6</v>
      </c>
      <c r="AZ12" s="25" t="s">
        <v>6</v>
      </c>
      <c r="BA12" s="25" t="s">
        <v>6</v>
      </c>
      <c r="BB12" s="25" t="s">
        <v>6</v>
      </c>
      <c r="BC12" s="25" t="s">
        <v>6</v>
      </c>
      <c r="BD12" s="25" t="s">
        <v>6</v>
      </c>
      <c r="BE12" s="25" t="s">
        <v>6</v>
      </c>
      <c r="BF12" s="25" t="s">
        <v>6</v>
      </c>
      <c r="BG12" s="25" t="s">
        <v>6</v>
      </c>
      <c r="BH12" s="25" t="s">
        <v>6</v>
      </c>
      <c r="BI12" s="25" t="s">
        <v>6</v>
      </c>
      <c r="BJ12" s="25" t="s">
        <v>6</v>
      </c>
      <c r="BK12" s="25" t="s">
        <v>6</v>
      </c>
      <c r="BL12" s="25" t="s">
        <v>6</v>
      </c>
      <c r="BM12" s="25" t="s">
        <v>6</v>
      </c>
      <c r="BN12" s="25" t="s">
        <v>6</v>
      </c>
      <c r="BO12" s="25" t="s">
        <v>6</v>
      </c>
      <c r="BP12" s="25" t="s">
        <v>6</v>
      </c>
      <c r="BQ12" s="25" t="s">
        <v>6</v>
      </c>
      <c r="BR12" s="53" t="s">
        <v>369</v>
      </c>
      <c r="BS12" s="53" t="s">
        <v>369</v>
      </c>
      <c r="BT12" s="53" t="s">
        <v>369</v>
      </c>
      <c r="BU12" s="53" t="s">
        <v>369</v>
      </c>
      <c r="BV12" s="53" t="s">
        <v>369</v>
      </c>
      <c r="BW12" s="53" t="s">
        <v>369</v>
      </c>
      <c r="BX12" s="53" t="s">
        <v>369</v>
      </c>
      <c r="BY12" s="53" t="s">
        <v>369</v>
      </c>
      <c r="BZ12" s="53" t="s">
        <v>369</v>
      </c>
      <c r="CA12" s="53" t="s">
        <v>369</v>
      </c>
      <c r="CB12" s="53" t="s">
        <v>369</v>
      </c>
      <c r="CC12" s="53" t="s">
        <v>369</v>
      </c>
      <c r="CD12" s="53" t="s">
        <v>369</v>
      </c>
      <c r="CE12" s="25" t="s">
        <v>6</v>
      </c>
      <c r="CF12" s="25" t="s">
        <v>6</v>
      </c>
      <c r="CG12" s="25" t="s">
        <v>6</v>
      </c>
      <c r="CH12" s="25" t="s">
        <v>6</v>
      </c>
      <c r="CI12" s="25" t="s">
        <v>6</v>
      </c>
      <c r="CJ12" s="25" t="s">
        <v>6</v>
      </c>
      <c r="CK12" s="25" t="s">
        <v>6</v>
      </c>
      <c r="CL12" s="25" t="s">
        <v>6</v>
      </c>
      <c r="CM12" s="25" t="s">
        <v>6</v>
      </c>
      <c r="CN12" s="25" t="s">
        <v>6</v>
      </c>
      <c r="CO12" s="25" t="s">
        <v>6</v>
      </c>
      <c r="CP12" s="25" t="s">
        <v>6</v>
      </c>
      <c r="CQ12" s="25" t="s">
        <v>6</v>
      </c>
      <c r="CR12" s="25" t="s">
        <v>6</v>
      </c>
      <c r="CS12" s="25" t="s">
        <v>6</v>
      </c>
      <c r="CT12" s="25" t="s">
        <v>6</v>
      </c>
      <c r="CU12" s="25" t="s">
        <v>6</v>
      </c>
      <c r="CV12" s="53" t="s">
        <v>369</v>
      </c>
      <c r="CW12" s="53" t="s">
        <v>369</v>
      </c>
      <c r="CX12" s="53" t="s">
        <v>369</v>
      </c>
      <c r="CY12" s="25" t="s">
        <v>6</v>
      </c>
      <c r="CZ12" s="25" t="s">
        <v>6</v>
      </c>
      <c r="DA12" s="25" t="s">
        <v>6</v>
      </c>
      <c r="DB12" s="25" t="s">
        <v>6</v>
      </c>
      <c r="DC12" s="25" t="s">
        <v>6</v>
      </c>
      <c r="DD12" s="25" t="s">
        <v>6</v>
      </c>
      <c r="DE12" s="25" t="s">
        <v>6</v>
      </c>
      <c r="DF12" s="25" t="s">
        <v>6</v>
      </c>
      <c r="DG12" s="25" t="s">
        <v>6</v>
      </c>
      <c r="DH12" s="25" t="s">
        <v>6</v>
      </c>
      <c r="DI12" s="25" t="s">
        <v>6</v>
      </c>
      <c r="DJ12" s="25" t="s">
        <v>6</v>
      </c>
      <c r="DK12" s="25" t="s">
        <v>6</v>
      </c>
      <c r="DL12" s="30" t="s">
        <v>6</v>
      </c>
    </row>
    <row r="13" spans="1:116" ht="15" customHeight="1">
      <c r="A13" s="61" t="s">
        <v>6</v>
      </c>
      <c r="B13" s="62" t="s">
        <v>6</v>
      </c>
      <c r="C13" s="62" t="s">
        <v>6</v>
      </c>
      <c r="D13" s="62" t="s">
        <v>6</v>
      </c>
      <c r="E13" s="62" t="s">
        <v>6</v>
      </c>
      <c r="F13" s="62" t="s">
        <v>6</v>
      </c>
      <c r="G13" s="62" t="s">
        <v>6</v>
      </c>
      <c r="H13" s="62" t="s">
        <v>6</v>
      </c>
      <c r="I13" s="62" t="s">
        <v>6</v>
      </c>
      <c r="J13" s="25" t="s">
        <v>6</v>
      </c>
      <c r="K13" s="25" t="s">
        <v>6</v>
      </c>
      <c r="L13" s="25" t="s">
        <v>6</v>
      </c>
      <c r="M13" s="25" t="s">
        <v>6</v>
      </c>
      <c r="N13" s="25" t="s">
        <v>6</v>
      </c>
      <c r="O13" s="25" t="s">
        <v>6</v>
      </c>
      <c r="P13" s="25" t="s">
        <v>6</v>
      </c>
      <c r="Q13" s="25" t="s">
        <v>6</v>
      </c>
      <c r="R13" s="25" t="s">
        <v>6</v>
      </c>
      <c r="S13" s="25" t="s">
        <v>6</v>
      </c>
      <c r="T13" s="25" t="s">
        <v>6</v>
      </c>
      <c r="U13" s="25" t="s">
        <v>6</v>
      </c>
      <c r="V13" s="25" t="s">
        <v>6</v>
      </c>
      <c r="W13" s="25" t="s">
        <v>6</v>
      </c>
      <c r="X13" s="25" t="s">
        <v>6</v>
      </c>
      <c r="Y13" s="25" t="s">
        <v>6</v>
      </c>
      <c r="Z13" s="25" t="s">
        <v>6</v>
      </c>
      <c r="AA13" s="25" t="s">
        <v>6</v>
      </c>
      <c r="AB13" s="25" t="s">
        <v>6</v>
      </c>
      <c r="AC13" s="25" t="s">
        <v>6</v>
      </c>
      <c r="AD13" s="25" t="s">
        <v>6</v>
      </c>
      <c r="AE13" s="25" t="s">
        <v>6</v>
      </c>
      <c r="AF13" s="25" t="s">
        <v>6</v>
      </c>
      <c r="AG13" s="25" t="s">
        <v>6</v>
      </c>
      <c r="AH13" s="25" t="s">
        <v>6</v>
      </c>
      <c r="AI13" s="25" t="s">
        <v>6</v>
      </c>
      <c r="AJ13" s="25" t="s">
        <v>6</v>
      </c>
      <c r="AK13" s="25" t="s">
        <v>6</v>
      </c>
      <c r="AL13" s="25" t="s">
        <v>6</v>
      </c>
      <c r="AM13" s="25" t="s">
        <v>6</v>
      </c>
      <c r="AN13" s="25" t="s">
        <v>6</v>
      </c>
      <c r="AO13" s="25" t="s">
        <v>6</v>
      </c>
      <c r="AP13" s="25" t="s">
        <v>6</v>
      </c>
      <c r="AQ13" s="25" t="s">
        <v>6</v>
      </c>
      <c r="AR13" s="25" t="s">
        <v>6</v>
      </c>
      <c r="AS13" s="25" t="s">
        <v>6</v>
      </c>
      <c r="AT13" s="25" t="s">
        <v>6</v>
      </c>
      <c r="AU13" s="25" t="s">
        <v>6</v>
      </c>
      <c r="AV13" s="25" t="s">
        <v>6</v>
      </c>
      <c r="AW13" s="25" t="s">
        <v>6</v>
      </c>
      <c r="AX13" s="25" t="s">
        <v>6</v>
      </c>
      <c r="AY13" s="25" t="s">
        <v>6</v>
      </c>
      <c r="AZ13" s="25" t="s">
        <v>6</v>
      </c>
      <c r="BA13" s="25" t="s">
        <v>6</v>
      </c>
      <c r="BB13" s="25" t="s">
        <v>6</v>
      </c>
      <c r="BC13" s="25" t="s">
        <v>6</v>
      </c>
      <c r="BD13" s="25" t="s">
        <v>6</v>
      </c>
      <c r="BE13" s="25" t="s">
        <v>6</v>
      </c>
      <c r="BF13" s="25" t="s">
        <v>6</v>
      </c>
      <c r="BG13" s="25" t="s">
        <v>6</v>
      </c>
      <c r="BH13" s="25" t="s">
        <v>6</v>
      </c>
      <c r="BI13" s="25" t="s">
        <v>6</v>
      </c>
      <c r="BJ13" s="25" t="s">
        <v>6</v>
      </c>
      <c r="BK13" s="25" t="s">
        <v>6</v>
      </c>
      <c r="BL13" s="25" t="s">
        <v>6</v>
      </c>
      <c r="BM13" s="25" t="s">
        <v>6</v>
      </c>
      <c r="BN13" s="25" t="s">
        <v>6</v>
      </c>
      <c r="BO13" s="25" t="s">
        <v>6</v>
      </c>
      <c r="BP13" s="25" t="s">
        <v>6</v>
      </c>
      <c r="BQ13" s="25" t="s">
        <v>6</v>
      </c>
      <c r="BR13" s="53" t="s">
        <v>369</v>
      </c>
      <c r="BS13" s="53" t="s">
        <v>369</v>
      </c>
      <c r="BT13" s="53" t="s">
        <v>369</v>
      </c>
      <c r="BU13" s="53" t="s">
        <v>369</v>
      </c>
      <c r="BV13" s="53" t="s">
        <v>369</v>
      </c>
      <c r="BW13" s="53" t="s">
        <v>369</v>
      </c>
      <c r="BX13" s="53" t="s">
        <v>369</v>
      </c>
      <c r="BY13" s="53" t="s">
        <v>369</v>
      </c>
      <c r="BZ13" s="53" t="s">
        <v>369</v>
      </c>
      <c r="CA13" s="53" t="s">
        <v>369</v>
      </c>
      <c r="CB13" s="53" t="s">
        <v>369</v>
      </c>
      <c r="CC13" s="53" t="s">
        <v>369</v>
      </c>
      <c r="CD13" s="53" t="s">
        <v>369</v>
      </c>
      <c r="CE13" s="25" t="s">
        <v>6</v>
      </c>
      <c r="CF13" s="25" t="s">
        <v>6</v>
      </c>
      <c r="CG13" s="25" t="s">
        <v>6</v>
      </c>
      <c r="CH13" s="25" t="s">
        <v>6</v>
      </c>
      <c r="CI13" s="25" t="s">
        <v>6</v>
      </c>
      <c r="CJ13" s="25" t="s">
        <v>6</v>
      </c>
      <c r="CK13" s="25" t="s">
        <v>6</v>
      </c>
      <c r="CL13" s="25" t="s">
        <v>6</v>
      </c>
      <c r="CM13" s="25" t="s">
        <v>6</v>
      </c>
      <c r="CN13" s="25" t="s">
        <v>6</v>
      </c>
      <c r="CO13" s="25" t="s">
        <v>6</v>
      </c>
      <c r="CP13" s="25" t="s">
        <v>6</v>
      </c>
      <c r="CQ13" s="25" t="s">
        <v>6</v>
      </c>
      <c r="CR13" s="25" t="s">
        <v>6</v>
      </c>
      <c r="CS13" s="25" t="s">
        <v>6</v>
      </c>
      <c r="CT13" s="25" t="s">
        <v>6</v>
      </c>
      <c r="CU13" s="25" t="s">
        <v>6</v>
      </c>
      <c r="CV13" s="53" t="s">
        <v>369</v>
      </c>
      <c r="CW13" s="53" t="s">
        <v>369</v>
      </c>
      <c r="CX13" s="53" t="s">
        <v>369</v>
      </c>
      <c r="CY13" s="25" t="s">
        <v>6</v>
      </c>
      <c r="CZ13" s="25" t="s">
        <v>6</v>
      </c>
      <c r="DA13" s="25" t="s">
        <v>6</v>
      </c>
      <c r="DB13" s="25" t="s">
        <v>6</v>
      </c>
      <c r="DC13" s="25" t="s">
        <v>6</v>
      </c>
      <c r="DD13" s="25" t="s">
        <v>6</v>
      </c>
      <c r="DE13" s="25" t="s">
        <v>6</v>
      </c>
      <c r="DF13" s="25" t="s">
        <v>6</v>
      </c>
      <c r="DG13" s="25" t="s">
        <v>6</v>
      </c>
      <c r="DH13" s="25" t="s">
        <v>6</v>
      </c>
      <c r="DI13" s="25" t="s">
        <v>6</v>
      </c>
      <c r="DJ13" s="25" t="s">
        <v>6</v>
      </c>
      <c r="DK13" s="25" t="s">
        <v>6</v>
      </c>
      <c r="DL13" s="30" t="s">
        <v>6</v>
      </c>
    </row>
    <row r="14" spans="1:116" ht="15" customHeight="1">
      <c r="A14" s="61" t="s">
        <v>6</v>
      </c>
      <c r="B14" s="62" t="s">
        <v>6</v>
      </c>
      <c r="C14" s="62" t="s">
        <v>6</v>
      </c>
      <c r="D14" s="62" t="s">
        <v>6</v>
      </c>
      <c r="E14" s="62" t="s">
        <v>6</v>
      </c>
      <c r="F14" s="62" t="s">
        <v>6</v>
      </c>
      <c r="G14" s="62" t="s">
        <v>6</v>
      </c>
      <c r="H14" s="62" t="s">
        <v>6</v>
      </c>
      <c r="I14" s="62" t="s">
        <v>6</v>
      </c>
      <c r="J14" s="25" t="s">
        <v>6</v>
      </c>
      <c r="K14" s="25" t="s">
        <v>6</v>
      </c>
      <c r="L14" s="25" t="s">
        <v>6</v>
      </c>
      <c r="M14" s="25" t="s">
        <v>6</v>
      </c>
      <c r="N14" s="25" t="s">
        <v>6</v>
      </c>
      <c r="O14" s="25" t="s">
        <v>6</v>
      </c>
      <c r="P14" s="25" t="s">
        <v>6</v>
      </c>
      <c r="Q14" s="25" t="s">
        <v>6</v>
      </c>
      <c r="R14" s="25" t="s">
        <v>6</v>
      </c>
      <c r="S14" s="25" t="s">
        <v>6</v>
      </c>
      <c r="T14" s="25" t="s">
        <v>6</v>
      </c>
      <c r="U14" s="25" t="s">
        <v>6</v>
      </c>
      <c r="V14" s="25" t="s">
        <v>6</v>
      </c>
      <c r="W14" s="25" t="s">
        <v>6</v>
      </c>
      <c r="X14" s="25" t="s">
        <v>6</v>
      </c>
      <c r="Y14" s="25" t="s">
        <v>6</v>
      </c>
      <c r="Z14" s="25" t="s">
        <v>6</v>
      </c>
      <c r="AA14" s="25" t="s">
        <v>6</v>
      </c>
      <c r="AB14" s="25" t="s">
        <v>6</v>
      </c>
      <c r="AC14" s="25" t="s">
        <v>6</v>
      </c>
      <c r="AD14" s="25" t="s">
        <v>6</v>
      </c>
      <c r="AE14" s="25" t="s">
        <v>6</v>
      </c>
      <c r="AF14" s="25" t="s">
        <v>6</v>
      </c>
      <c r="AG14" s="25" t="s">
        <v>6</v>
      </c>
      <c r="AH14" s="25" t="s">
        <v>6</v>
      </c>
      <c r="AI14" s="25" t="s">
        <v>6</v>
      </c>
      <c r="AJ14" s="25" t="s">
        <v>6</v>
      </c>
      <c r="AK14" s="25" t="s">
        <v>6</v>
      </c>
      <c r="AL14" s="25" t="s">
        <v>6</v>
      </c>
      <c r="AM14" s="25" t="s">
        <v>6</v>
      </c>
      <c r="AN14" s="25" t="s">
        <v>6</v>
      </c>
      <c r="AO14" s="25" t="s">
        <v>6</v>
      </c>
      <c r="AP14" s="25" t="s">
        <v>6</v>
      </c>
      <c r="AQ14" s="25" t="s">
        <v>6</v>
      </c>
      <c r="AR14" s="25" t="s">
        <v>6</v>
      </c>
      <c r="AS14" s="25" t="s">
        <v>6</v>
      </c>
      <c r="AT14" s="25" t="s">
        <v>6</v>
      </c>
      <c r="AU14" s="25" t="s">
        <v>6</v>
      </c>
      <c r="AV14" s="25" t="s">
        <v>6</v>
      </c>
      <c r="AW14" s="25" t="s">
        <v>6</v>
      </c>
      <c r="AX14" s="25" t="s">
        <v>6</v>
      </c>
      <c r="AY14" s="25" t="s">
        <v>6</v>
      </c>
      <c r="AZ14" s="25" t="s">
        <v>6</v>
      </c>
      <c r="BA14" s="25" t="s">
        <v>6</v>
      </c>
      <c r="BB14" s="25" t="s">
        <v>6</v>
      </c>
      <c r="BC14" s="25" t="s">
        <v>6</v>
      </c>
      <c r="BD14" s="25" t="s">
        <v>6</v>
      </c>
      <c r="BE14" s="25" t="s">
        <v>6</v>
      </c>
      <c r="BF14" s="25" t="s">
        <v>6</v>
      </c>
      <c r="BG14" s="25" t="s">
        <v>6</v>
      </c>
      <c r="BH14" s="25" t="s">
        <v>6</v>
      </c>
      <c r="BI14" s="25" t="s">
        <v>6</v>
      </c>
      <c r="BJ14" s="25" t="s">
        <v>6</v>
      </c>
      <c r="BK14" s="25" t="s">
        <v>6</v>
      </c>
      <c r="BL14" s="25" t="s">
        <v>6</v>
      </c>
      <c r="BM14" s="25" t="s">
        <v>6</v>
      </c>
      <c r="BN14" s="25" t="s">
        <v>6</v>
      </c>
      <c r="BO14" s="25" t="s">
        <v>6</v>
      </c>
      <c r="BP14" s="25" t="s">
        <v>6</v>
      </c>
      <c r="BQ14" s="25" t="s">
        <v>6</v>
      </c>
      <c r="BR14" s="53" t="s">
        <v>369</v>
      </c>
      <c r="BS14" s="53" t="s">
        <v>369</v>
      </c>
      <c r="BT14" s="53" t="s">
        <v>369</v>
      </c>
      <c r="BU14" s="53" t="s">
        <v>369</v>
      </c>
      <c r="BV14" s="53" t="s">
        <v>369</v>
      </c>
      <c r="BW14" s="53" t="s">
        <v>369</v>
      </c>
      <c r="BX14" s="53" t="s">
        <v>369</v>
      </c>
      <c r="BY14" s="53" t="s">
        <v>369</v>
      </c>
      <c r="BZ14" s="53" t="s">
        <v>369</v>
      </c>
      <c r="CA14" s="53" t="s">
        <v>369</v>
      </c>
      <c r="CB14" s="53" t="s">
        <v>369</v>
      </c>
      <c r="CC14" s="53" t="s">
        <v>369</v>
      </c>
      <c r="CD14" s="53" t="s">
        <v>369</v>
      </c>
      <c r="CE14" s="25" t="s">
        <v>6</v>
      </c>
      <c r="CF14" s="25" t="s">
        <v>6</v>
      </c>
      <c r="CG14" s="25" t="s">
        <v>6</v>
      </c>
      <c r="CH14" s="25" t="s">
        <v>6</v>
      </c>
      <c r="CI14" s="25" t="s">
        <v>6</v>
      </c>
      <c r="CJ14" s="25" t="s">
        <v>6</v>
      </c>
      <c r="CK14" s="25" t="s">
        <v>6</v>
      </c>
      <c r="CL14" s="25" t="s">
        <v>6</v>
      </c>
      <c r="CM14" s="25" t="s">
        <v>6</v>
      </c>
      <c r="CN14" s="25" t="s">
        <v>6</v>
      </c>
      <c r="CO14" s="25" t="s">
        <v>6</v>
      </c>
      <c r="CP14" s="25" t="s">
        <v>6</v>
      </c>
      <c r="CQ14" s="25" t="s">
        <v>6</v>
      </c>
      <c r="CR14" s="25" t="s">
        <v>6</v>
      </c>
      <c r="CS14" s="25" t="s">
        <v>6</v>
      </c>
      <c r="CT14" s="25" t="s">
        <v>6</v>
      </c>
      <c r="CU14" s="25" t="s">
        <v>6</v>
      </c>
      <c r="CV14" s="53" t="s">
        <v>369</v>
      </c>
      <c r="CW14" s="53" t="s">
        <v>369</v>
      </c>
      <c r="CX14" s="53" t="s">
        <v>369</v>
      </c>
      <c r="CY14" s="25" t="s">
        <v>6</v>
      </c>
      <c r="CZ14" s="25" t="s">
        <v>6</v>
      </c>
      <c r="DA14" s="25" t="s">
        <v>6</v>
      </c>
      <c r="DB14" s="25" t="s">
        <v>6</v>
      </c>
      <c r="DC14" s="25" t="s">
        <v>6</v>
      </c>
      <c r="DD14" s="25" t="s">
        <v>6</v>
      </c>
      <c r="DE14" s="25" t="s">
        <v>6</v>
      </c>
      <c r="DF14" s="25" t="s">
        <v>6</v>
      </c>
      <c r="DG14" s="25" t="s">
        <v>6</v>
      </c>
      <c r="DH14" s="25" t="s">
        <v>6</v>
      </c>
      <c r="DI14" s="25" t="s">
        <v>6</v>
      </c>
      <c r="DJ14" s="25" t="s">
        <v>6</v>
      </c>
      <c r="DK14" s="25" t="s">
        <v>6</v>
      </c>
      <c r="DL14" s="30" t="s">
        <v>6</v>
      </c>
    </row>
    <row r="15" spans="1:116" ht="15" customHeight="1">
      <c r="A15" s="63" t="s">
        <v>6</v>
      </c>
      <c r="B15" s="64" t="s">
        <v>6</v>
      </c>
      <c r="C15" s="64" t="s">
        <v>6</v>
      </c>
      <c r="D15" s="64" t="s">
        <v>6</v>
      </c>
      <c r="E15" s="64" t="s">
        <v>6</v>
      </c>
      <c r="F15" s="64" t="s">
        <v>6</v>
      </c>
      <c r="G15" s="64" t="s">
        <v>6</v>
      </c>
      <c r="H15" s="64" t="s">
        <v>6</v>
      </c>
      <c r="I15" s="64" t="s">
        <v>6</v>
      </c>
      <c r="J15" s="37" t="s">
        <v>6</v>
      </c>
      <c r="K15" s="37" t="s">
        <v>6</v>
      </c>
      <c r="L15" s="37" t="s">
        <v>6</v>
      </c>
      <c r="M15" s="37" t="s">
        <v>6</v>
      </c>
      <c r="N15" s="37" t="s">
        <v>6</v>
      </c>
      <c r="O15" s="37" t="s">
        <v>6</v>
      </c>
      <c r="P15" s="37" t="s">
        <v>6</v>
      </c>
      <c r="Q15" s="37" t="s">
        <v>6</v>
      </c>
      <c r="R15" s="37" t="s">
        <v>6</v>
      </c>
      <c r="S15" s="37" t="s">
        <v>6</v>
      </c>
      <c r="T15" s="37" t="s">
        <v>6</v>
      </c>
      <c r="U15" s="37" t="s">
        <v>6</v>
      </c>
      <c r="V15" s="37" t="s">
        <v>6</v>
      </c>
      <c r="W15" s="37" t="s">
        <v>6</v>
      </c>
      <c r="X15" s="37" t="s">
        <v>6</v>
      </c>
      <c r="Y15" s="37" t="s">
        <v>6</v>
      </c>
      <c r="Z15" s="37" t="s">
        <v>6</v>
      </c>
      <c r="AA15" s="37" t="s">
        <v>6</v>
      </c>
      <c r="AB15" s="37" t="s">
        <v>6</v>
      </c>
      <c r="AC15" s="37" t="s">
        <v>6</v>
      </c>
      <c r="AD15" s="37" t="s">
        <v>6</v>
      </c>
      <c r="AE15" s="37" t="s">
        <v>6</v>
      </c>
      <c r="AF15" s="37" t="s">
        <v>6</v>
      </c>
      <c r="AG15" s="37" t="s">
        <v>6</v>
      </c>
      <c r="AH15" s="37" t="s">
        <v>6</v>
      </c>
      <c r="AI15" s="37" t="s">
        <v>6</v>
      </c>
      <c r="AJ15" s="37" t="s">
        <v>6</v>
      </c>
      <c r="AK15" s="37" t="s">
        <v>6</v>
      </c>
      <c r="AL15" s="37" t="s">
        <v>6</v>
      </c>
      <c r="AM15" s="37" t="s">
        <v>6</v>
      </c>
      <c r="AN15" s="37" t="s">
        <v>6</v>
      </c>
      <c r="AO15" s="37" t="s">
        <v>6</v>
      </c>
      <c r="AP15" s="37" t="s">
        <v>6</v>
      </c>
      <c r="AQ15" s="37" t="s">
        <v>6</v>
      </c>
      <c r="AR15" s="37" t="s">
        <v>6</v>
      </c>
      <c r="AS15" s="37" t="s">
        <v>6</v>
      </c>
      <c r="AT15" s="37" t="s">
        <v>6</v>
      </c>
      <c r="AU15" s="37" t="s">
        <v>6</v>
      </c>
      <c r="AV15" s="37" t="s">
        <v>6</v>
      </c>
      <c r="AW15" s="37" t="s">
        <v>6</v>
      </c>
      <c r="AX15" s="37" t="s">
        <v>6</v>
      </c>
      <c r="AY15" s="37" t="s">
        <v>6</v>
      </c>
      <c r="AZ15" s="37" t="s">
        <v>6</v>
      </c>
      <c r="BA15" s="37" t="s">
        <v>6</v>
      </c>
      <c r="BB15" s="37" t="s">
        <v>6</v>
      </c>
      <c r="BC15" s="37" t="s">
        <v>6</v>
      </c>
      <c r="BD15" s="37" t="s">
        <v>6</v>
      </c>
      <c r="BE15" s="37" t="s">
        <v>6</v>
      </c>
      <c r="BF15" s="37" t="s">
        <v>6</v>
      </c>
      <c r="BG15" s="37" t="s">
        <v>6</v>
      </c>
      <c r="BH15" s="37" t="s">
        <v>6</v>
      </c>
      <c r="BI15" s="37" t="s">
        <v>6</v>
      </c>
      <c r="BJ15" s="37" t="s">
        <v>6</v>
      </c>
      <c r="BK15" s="37" t="s">
        <v>6</v>
      </c>
      <c r="BL15" s="37" t="s">
        <v>6</v>
      </c>
      <c r="BM15" s="37" t="s">
        <v>6</v>
      </c>
      <c r="BN15" s="37" t="s">
        <v>6</v>
      </c>
      <c r="BO15" s="37" t="s">
        <v>6</v>
      </c>
      <c r="BP15" s="37" t="s">
        <v>6</v>
      </c>
      <c r="BQ15" s="37" t="s">
        <v>6</v>
      </c>
      <c r="BR15" s="65" t="s">
        <v>369</v>
      </c>
      <c r="BS15" s="65" t="s">
        <v>369</v>
      </c>
      <c r="BT15" s="65" t="s">
        <v>369</v>
      </c>
      <c r="BU15" s="65" t="s">
        <v>369</v>
      </c>
      <c r="BV15" s="65" t="s">
        <v>369</v>
      </c>
      <c r="BW15" s="65" t="s">
        <v>369</v>
      </c>
      <c r="BX15" s="65" t="s">
        <v>369</v>
      </c>
      <c r="BY15" s="65" t="s">
        <v>369</v>
      </c>
      <c r="BZ15" s="65" t="s">
        <v>369</v>
      </c>
      <c r="CA15" s="65" t="s">
        <v>369</v>
      </c>
      <c r="CB15" s="65" t="s">
        <v>369</v>
      </c>
      <c r="CC15" s="65" t="s">
        <v>369</v>
      </c>
      <c r="CD15" s="65" t="s">
        <v>369</v>
      </c>
      <c r="CE15" s="37" t="s">
        <v>6</v>
      </c>
      <c r="CF15" s="37" t="s">
        <v>6</v>
      </c>
      <c r="CG15" s="37" t="s">
        <v>6</v>
      </c>
      <c r="CH15" s="37" t="s">
        <v>6</v>
      </c>
      <c r="CI15" s="37" t="s">
        <v>6</v>
      </c>
      <c r="CJ15" s="37" t="s">
        <v>6</v>
      </c>
      <c r="CK15" s="37" t="s">
        <v>6</v>
      </c>
      <c r="CL15" s="37" t="s">
        <v>6</v>
      </c>
      <c r="CM15" s="37" t="s">
        <v>6</v>
      </c>
      <c r="CN15" s="37" t="s">
        <v>6</v>
      </c>
      <c r="CO15" s="37" t="s">
        <v>6</v>
      </c>
      <c r="CP15" s="37" t="s">
        <v>6</v>
      </c>
      <c r="CQ15" s="37" t="s">
        <v>6</v>
      </c>
      <c r="CR15" s="37" t="s">
        <v>6</v>
      </c>
      <c r="CS15" s="37" t="s">
        <v>6</v>
      </c>
      <c r="CT15" s="37" t="s">
        <v>6</v>
      </c>
      <c r="CU15" s="37" t="s">
        <v>6</v>
      </c>
      <c r="CV15" s="65" t="s">
        <v>369</v>
      </c>
      <c r="CW15" s="65" t="s">
        <v>369</v>
      </c>
      <c r="CX15" s="65" t="s">
        <v>369</v>
      </c>
      <c r="CY15" s="37" t="s">
        <v>6</v>
      </c>
      <c r="CZ15" s="37" t="s">
        <v>6</v>
      </c>
      <c r="DA15" s="37" t="s">
        <v>6</v>
      </c>
      <c r="DB15" s="37" t="s">
        <v>6</v>
      </c>
      <c r="DC15" s="37" t="s">
        <v>6</v>
      </c>
      <c r="DD15" s="37" t="s">
        <v>6</v>
      </c>
      <c r="DE15" s="37" t="s">
        <v>6</v>
      </c>
      <c r="DF15" s="37" t="s">
        <v>6</v>
      </c>
      <c r="DG15" s="37" t="s">
        <v>6</v>
      </c>
      <c r="DH15" s="37" t="s">
        <v>6</v>
      </c>
      <c r="DI15" s="37" t="s">
        <v>6</v>
      </c>
      <c r="DJ15" s="37" t="s">
        <v>6</v>
      </c>
      <c r="DK15" s="37" t="s">
        <v>6</v>
      </c>
      <c r="DL15" s="38" t="s">
        <v>6</v>
      </c>
    </row>
    <row r="17" ht="14.25">
      <c r="BF17" s="18" t="s">
        <v>424</v>
      </c>
    </row>
  </sheetData>
  <sheetProtection/>
  <mergeCells count="488">
    <mergeCell ref="A4:I4"/>
    <mergeCell ref="K4:X4"/>
    <mergeCell ref="Y4:AZ4"/>
    <mergeCell ref="BA4:BL4"/>
    <mergeCell ref="BM4:BQ4"/>
    <mergeCell ref="BR4:CD4"/>
    <mergeCell ref="CE4:CU4"/>
    <mergeCell ref="CV4:CX4"/>
    <mergeCell ref="CY4:DD4"/>
    <mergeCell ref="DE4:DG4"/>
    <mergeCell ref="DH4:DL4"/>
    <mergeCell ref="A10:C10"/>
    <mergeCell ref="A11:C11"/>
    <mergeCell ref="A12:C12"/>
    <mergeCell ref="A13:C13"/>
    <mergeCell ref="A14:C14"/>
    <mergeCell ref="A15:C15"/>
    <mergeCell ref="A8:A9"/>
    <mergeCell ref="B8:B9"/>
    <mergeCell ref="C8:C9"/>
    <mergeCell ref="D5:D7"/>
    <mergeCell ref="E5:E7"/>
    <mergeCell ref="F5:F7"/>
    <mergeCell ref="G5:G7"/>
    <mergeCell ref="H5:H7"/>
    <mergeCell ref="I5:I7"/>
    <mergeCell ref="J4: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DH5:DH7"/>
    <mergeCell ref="DI5:DI7"/>
    <mergeCell ref="DJ5:DJ7"/>
    <mergeCell ref="DK5:DK7"/>
    <mergeCell ref="DL5:DL7"/>
    <mergeCell ref="A5:C7"/>
  </mergeCells>
  <printOptions/>
  <pageMargins left="0.75" right="0.75" top="1" bottom="1" header="0.5" footer="0.5"/>
  <pageSetup horizontalDpi="600" verticalDpi="600" orientation="portrait" paperSize="9"/>
</worksheet>
</file>

<file path=xl/worksheets/sheet19.xml><?xml version="1.0" encoding="utf-8"?>
<worksheet xmlns="http://schemas.openxmlformats.org/spreadsheetml/2006/main" xmlns:r="http://schemas.openxmlformats.org/officeDocument/2006/relationships">
  <dimension ref="A1:J26"/>
  <sheetViews>
    <sheetView workbookViewId="0" topLeftCell="A1">
      <selection activeCell="A1" sqref="A1:IV65536"/>
    </sheetView>
  </sheetViews>
  <sheetFormatPr defaultColWidth="9.140625" defaultRowHeight="12.75"/>
  <cols>
    <col min="1" max="1" width="32.140625" style="1" customWidth="1"/>
    <col min="2" max="2" width="6.421875" style="1" customWidth="1"/>
    <col min="3" max="6" width="16.00390625" style="1" customWidth="1"/>
    <col min="7" max="7" width="37.421875" style="1" customWidth="1"/>
    <col min="8" max="8" width="6.421875" style="1" customWidth="1"/>
    <col min="9" max="10" width="16.00390625" style="1" customWidth="1"/>
    <col min="11" max="11" width="9.7109375" style="1" bestFit="1" customWidth="1"/>
    <col min="12" max="16384" width="9.140625" style="1" customWidth="1"/>
  </cols>
  <sheetData>
    <row r="1" ht="27">
      <c r="F1" s="2" t="s">
        <v>425</v>
      </c>
    </row>
    <row r="2" ht="12.75">
      <c r="J2" s="76" t="s">
        <v>426</v>
      </c>
    </row>
    <row r="3" spans="1:10" ht="12.75">
      <c r="A3" s="3" t="s">
        <v>2</v>
      </c>
      <c r="F3" s="77" t="s">
        <v>3</v>
      </c>
      <c r="J3" s="76" t="s">
        <v>4</v>
      </c>
    </row>
    <row r="4" spans="1:10" ht="15" customHeight="1">
      <c r="A4" s="19" t="s">
        <v>427</v>
      </c>
      <c r="B4" s="58" t="s">
        <v>9</v>
      </c>
      <c r="C4" s="20" t="s">
        <v>428</v>
      </c>
      <c r="D4" s="20" t="s">
        <v>6</v>
      </c>
      <c r="E4" s="20" t="s">
        <v>429</v>
      </c>
      <c r="F4" s="20" t="s">
        <v>6</v>
      </c>
      <c r="G4" s="20" t="s">
        <v>427</v>
      </c>
      <c r="H4" s="58" t="s">
        <v>9</v>
      </c>
      <c r="I4" s="20" t="s">
        <v>428</v>
      </c>
      <c r="J4" s="27" t="s">
        <v>429</v>
      </c>
    </row>
    <row r="5" spans="1:10" ht="15" customHeight="1">
      <c r="A5" s="21" t="s">
        <v>6</v>
      </c>
      <c r="B5" s="13" t="s">
        <v>6</v>
      </c>
      <c r="C5" s="22" t="s">
        <v>430</v>
      </c>
      <c r="D5" s="22" t="s">
        <v>431</v>
      </c>
      <c r="E5" s="22" t="s">
        <v>430</v>
      </c>
      <c r="F5" s="22" t="s">
        <v>431</v>
      </c>
      <c r="G5" s="22" t="s">
        <v>6</v>
      </c>
      <c r="H5" s="13" t="s">
        <v>6</v>
      </c>
      <c r="I5" s="22" t="s">
        <v>6</v>
      </c>
      <c r="J5" s="28" t="s">
        <v>6</v>
      </c>
    </row>
    <row r="6" spans="1:10" ht="15" customHeight="1">
      <c r="A6" s="21" t="s">
        <v>432</v>
      </c>
      <c r="B6" s="13" t="s">
        <v>6</v>
      </c>
      <c r="C6" s="22" t="s">
        <v>16</v>
      </c>
      <c r="D6" s="22" t="s">
        <v>17</v>
      </c>
      <c r="E6" s="22" t="s">
        <v>18</v>
      </c>
      <c r="F6" s="22" t="s">
        <v>19</v>
      </c>
      <c r="G6" s="22" t="s">
        <v>432</v>
      </c>
      <c r="H6" s="13" t="s">
        <v>6</v>
      </c>
      <c r="I6" s="22" t="s">
        <v>20</v>
      </c>
      <c r="J6" s="28" t="s">
        <v>21</v>
      </c>
    </row>
    <row r="7" spans="1:10" ht="15" customHeight="1">
      <c r="A7" s="23" t="s">
        <v>433</v>
      </c>
      <c r="B7" s="22" t="s">
        <v>16</v>
      </c>
      <c r="C7" s="53" t="s">
        <v>76</v>
      </c>
      <c r="D7" s="53" t="s">
        <v>76</v>
      </c>
      <c r="E7" s="53" t="s">
        <v>76</v>
      </c>
      <c r="F7" s="53" t="s">
        <v>76</v>
      </c>
      <c r="G7" s="24" t="s">
        <v>434</v>
      </c>
      <c r="H7" s="22" t="s">
        <v>112</v>
      </c>
      <c r="I7" s="53" t="s">
        <v>76</v>
      </c>
      <c r="J7" s="54" t="s">
        <v>76</v>
      </c>
    </row>
    <row r="8" spans="1:10" ht="15" customHeight="1">
      <c r="A8" s="23" t="s">
        <v>435</v>
      </c>
      <c r="B8" s="22" t="s">
        <v>17</v>
      </c>
      <c r="C8" s="53" t="s">
        <v>76</v>
      </c>
      <c r="D8" s="11">
        <v>0</v>
      </c>
      <c r="E8" s="53" t="s">
        <v>76</v>
      </c>
      <c r="F8" s="11">
        <v>2210.84</v>
      </c>
      <c r="G8" s="24" t="s">
        <v>436</v>
      </c>
      <c r="H8" s="22" t="s">
        <v>117</v>
      </c>
      <c r="I8" s="11">
        <v>0</v>
      </c>
      <c r="J8" s="29">
        <v>0</v>
      </c>
    </row>
    <row r="9" spans="1:10" ht="15" customHeight="1">
      <c r="A9" s="23" t="s">
        <v>437</v>
      </c>
      <c r="B9" s="22" t="s">
        <v>18</v>
      </c>
      <c r="C9" s="53" t="s">
        <v>76</v>
      </c>
      <c r="D9" s="11">
        <v>0</v>
      </c>
      <c r="E9" s="53" t="s">
        <v>76</v>
      </c>
      <c r="F9" s="11">
        <v>2210.84</v>
      </c>
      <c r="G9" s="24" t="s">
        <v>438</v>
      </c>
      <c r="H9" s="22" t="s">
        <v>122</v>
      </c>
      <c r="I9" s="11">
        <v>0</v>
      </c>
      <c r="J9" s="29">
        <v>0</v>
      </c>
    </row>
    <row r="10" spans="1:10" ht="15" customHeight="1">
      <c r="A10" s="23" t="s">
        <v>439</v>
      </c>
      <c r="B10" s="22" t="s">
        <v>19</v>
      </c>
      <c r="C10" s="53" t="s">
        <v>76</v>
      </c>
      <c r="D10" s="11">
        <v>0</v>
      </c>
      <c r="E10" s="53" t="s">
        <v>76</v>
      </c>
      <c r="F10" s="11">
        <v>0</v>
      </c>
      <c r="G10" s="24" t="s">
        <v>440</v>
      </c>
      <c r="H10" s="22" t="s">
        <v>127</v>
      </c>
      <c r="I10" s="11">
        <v>0</v>
      </c>
      <c r="J10" s="29">
        <v>0</v>
      </c>
    </row>
    <row r="11" spans="1:10" ht="15" customHeight="1">
      <c r="A11" s="23" t="s">
        <v>441</v>
      </c>
      <c r="B11" s="22" t="s">
        <v>20</v>
      </c>
      <c r="C11" s="11">
        <v>0</v>
      </c>
      <c r="D11" s="11">
        <v>0</v>
      </c>
      <c r="E11" s="11">
        <v>0</v>
      </c>
      <c r="F11" s="11">
        <v>0</v>
      </c>
      <c r="G11" s="24" t="s">
        <v>6</v>
      </c>
      <c r="H11" s="22" t="s">
        <v>131</v>
      </c>
      <c r="I11" s="62" t="s">
        <v>6</v>
      </c>
      <c r="J11" s="69" t="s">
        <v>6</v>
      </c>
    </row>
    <row r="12" spans="1:10" ht="15" customHeight="1">
      <c r="A12" s="23" t="s">
        <v>442</v>
      </c>
      <c r="B12" s="22" t="s">
        <v>21</v>
      </c>
      <c r="C12" s="11">
        <v>0</v>
      </c>
      <c r="D12" s="11">
        <v>0</v>
      </c>
      <c r="E12" s="11">
        <v>0</v>
      </c>
      <c r="F12" s="11">
        <v>0</v>
      </c>
      <c r="G12" s="24" t="s">
        <v>443</v>
      </c>
      <c r="H12" s="22" t="s">
        <v>135</v>
      </c>
      <c r="I12" s="53" t="s">
        <v>76</v>
      </c>
      <c r="J12" s="54" t="s">
        <v>76</v>
      </c>
    </row>
    <row r="13" spans="1:10" ht="15" customHeight="1">
      <c r="A13" s="23" t="s">
        <v>444</v>
      </c>
      <c r="B13" s="22" t="s">
        <v>22</v>
      </c>
      <c r="C13" s="11">
        <v>0</v>
      </c>
      <c r="D13" s="11">
        <v>0</v>
      </c>
      <c r="E13" s="11">
        <v>0</v>
      </c>
      <c r="F13" s="11">
        <v>0</v>
      </c>
      <c r="G13" s="24" t="s">
        <v>445</v>
      </c>
      <c r="H13" s="22" t="s">
        <v>139</v>
      </c>
      <c r="I13" s="11">
        <v>0</v>
      </c>
      <c r="J13" s="29">
        <v>0</v>
      </c>
    </row>
    <row r="14" spans="1:10" ht="15" customHeight="1">
      <c r="A14" s="23" t="s">
        <v>446</v>
      </c>
      <c r="B14" s="22" t="s">
        <v>23</v>
      </c>
      <c r="C14" s="11">
        <v>0</v>
      </c>
      <c r="D14" s="11">
        <v>0</v>
      </c>
      <c r="E14" s="11">
        <v>0</v>
      </c>
      <c r="F14" s="11">
        <v>0</v>
      </c>
      <c r="G14" s="24" t="s">
        <v>447</v>
      </c>
      <c r="H14" s="22" t="s">
        <v>143</v>
      </c>
      <c r="I14" s="11">
        <v>0</v>
      </c>
      <c r="J14" s="29">
        <v>0</v>
      </c>
    </row>
    <row r="15" spans="1:10" ht="15" customHeight="1">
      <c r="A15" s="23" t="s">
        <v>448</v>
      </c>
      <c r="B15" s="22" t="s">
        <v>24</v>
      </c>
      <c r="C15" s="71">
        <v>0</v>
      </c>
      <c r="D15" s="11">
        <v>0</v>
      </c>
      <c r="E15" s="71">
        <v>1</v>
      </c>
      <c r="F15" s="11">
        <v>1</v>
      </c>
      <c r="G15" s="24" t="s">
        <v>449</v>
      </c>
      <c r="H15" s="22" t="s">
        <v>147</v>
      </c>
      <c r="I15" s="11">
        <v>0</v>
      </c>
      <c r="J15" s="29">
        <v>0</v>
      </c>
    </row>
    <row r="16" spans="1:10" ht="15" customHeight="1">
      <c r="A16" s="23" t="s">
        <v>450</v>
      </c>
      <c r="B16" s="22" t="s">
        <v>67</v>
      </c>
      <c r="C16" s="71">
        <v>0</v>
      </c>
      <c r="D16" s="11">
        <v>0</v>
      </c>
      <c r="E16" s="71">
        <v>0</v>
      </c>
      <c r="F16" s="11">
        <v>0</v>
      </c>
      <c r="G16" s="24" t="s">
        <v>451</v>
      </c>
      <c r="H16" s="22" t="s">
        <v>151</v>
      </c>
      <c r="I16" s="11">
        <v>0</v>
      </c>
      <c r="J16" s="29">
        <v>0</v>
      </c>
    </row>
    <row r="17" spans="1:10" ht="15" customHeight="1">
      <c r="A17" s="23" t="s">
        <v>452</v>
      </c>
      <c r="B17" s="22" t="s">
        <v>71</v>
      </c>
      <c r="C17" s="71">
        <v>0</v>
      </c>
      <c r="D17" s="11">
        <v>0</v>
      </c>
      <c r="E17" s="71">
        <v>0</v>
      </c>
      <c r="F17" s="11">
        <v>0</v>
      </c>
      <c r="G17" s="24" t="s">
        <v>453</v>
      </c>
      <c r="H17" s="22" t="s">
        <v>156</v>
      </c>
      <c r="I17" s="11">
        <v>0</v>
      </c>
      <c r="J17" s="29">
        <v>0</v>
      </c>
    </row>
    <row r="18" spans="1:10" ht="15" customHeight="1">
      <c r="A18" s="23" t="s">
        <v>454</v>
      </c>
      <c r="B18" s="22" t="s">
        <v>77</v>
      </c>
      <c r="C18" s="71">
        <v>0</v>
      </c>
      <c r="D18" s="11">
        <v>0</v>
      </c>
      <c r="E18" s="71">
        <v>0</v>
      </c>
      <c r="F18" s="11">
        <v>0</v>
      </c>
      <c r="G18" s="24" t="s">
        <v>455</v>
      </c>
      <c r="H18" s="22" t="s">
        <v>161</v>
      </c>
      <c r="I18" s="11">
        <v>0</v>
      </c>
      <c r="J18" s="29">
        <v>0</v>
      </c>
    </row>
    <row r="19" spans="1:10" ht="15" customHeight="1">
      <c r="A19" s="23" t="s">
        <v>456</v>
      </c>
      <c r="B19" s="22" t="s">
        <v>82</v>
      </c>
      <c r="C19" s="71">
        <v>0</v>
      </c>
      <c r="D19" s="11">
        <v>0</v>
      </c>
      <c r="E19" s="71">
        <v>0</v>
      </c>
      <c r="F19" s="11">
        <v>0</v>
      </c>
      <c r="G19" s="24" t="s">
        <v>457</v>
      </c>
      <c r="H19" s="22" t="s">
        <v>27</v>
      </c>
      <c r="I19" s="11">
        <v>0</v>
      </c>
      <c r="J19" s="29">
        <v>0</v>
      </c>
    </row>
    <row r="20" spans="1:10" ht="15" customHeight="1">
      <c r="A20" s="23" t="s">
        <v>458</v>
      </c>
      <c r="B20" s="22" t="s">
        <v>87</v>
      </c>
      <c r="C20" s="71">
        <v>0</v>
      </c>
      <c r="D20" s="11">
        <v>0</v>
      </c>
      <c r="E20" s="71">
        <v>1</v>
      </c>
      <c r="F20" s="11">
        <v>1</v>
      </c>
      <c r="G20" s="24" t="s">
        <v>459</v>
      </c>
      <c r="H20" s="22" t="s">
        <v>32</v>
      </c>
      <c r="I20" s="11">
        <v>0</v>
      </c>
      <c r="J20" s="29">
        <v>0</v>
      </c>
    </row>
    <row r="21" spans="1:10" ht="15" customHeight="1">
      <c r="A21" s="23" t="s">
        <v>460</v>
      </c>
      <c r="B21" s="22" t="s">
        <v>92</v>
      </c>
      <c r="C21" s="53" t="s">
        <v>76</v>
      </c>
      <c r="D21" s="11">
        <v>0</v>
      </c>
      <c r="E21" s="53" t="s">
        <v>76</v>
      </c>
      <c r="F21" s="11">
        <v>0</v>
      </c>
      <c r="G21" s="24" t="s">
        <v>461</v>
      </c>
      <c r="H21" s="22" t="s">
        <v>37</v>
      </c>
      <c r="I21" s="11">
        <v>0</v>
      </c>
      <c r="J21" s="29">
        <v>0</v>
      </c>
    </row>
    <row r="22" spans="1:10" ht="15" customHeight="1">
      <c r="A22" s="23" t="s">
        <v>6</v>
      </c>
      <c r="B22" s="22" t="s">
        <v>97</v>
      </c>
      <c r="C22" s="62" t="s">
        <v>6</v>
      </c>
      <c r="D22" s="62" t="s">
        <v>6</v>
      </c>
      <c r="E22" s="62" t="s">
        <v>6</v>
      </c>
      <c r="F22" s="62" t="s">
        <v>6</v>
      </c>
      <c r="G22" s="24" t="s">
        <v>462</v>
      </c>
      <c r="H22" s="22" t="s">
        <v>42</v>
      </c>
      <c r="I22" s="11">
        <v>0</v>
      </c>
      <c r="J22" s="29">
        <v>0</v>
      </c>
    </row>
    <row r="23" spans="1:10" ht="15" customHeight="1">
      <c r="A23" s="23" t="s">
        <v>6</v>
      </c>
      <c r="B23" s="22" t="s">
        <v>102</v>
      </c>
      <c r="C23" s="62" t="s">
        <v>6</v>
      </c>
      <c r="D23" s="62" t="s">
        <v>6</v>
      </c>
      <c r="E23" s="62" t="s">
        <v>6</v>
      </c>
      <c r="F23" s="62" t="s">
        <v>6</v>
      </c>
      <c r="G23" s="24" t="s">
        <v>463</v>
      </c>
      <c r="H23" s="22" t="s">
        <v>47</v>
      </c>
      <c r="I23" s="11">
        <v>0</v>
      </c>
      <c r="J23" s="29">
        <v>0</v>
      </c>
    </row>
    <row r="24" spans="1:10" ht="15" customHeight="1">
      <c r="A24" s="33" t="s">
        <v>6</v>
      </c>
      <c r="B24" s="34" t="s">
        <v>107</v>
      </c>
      <c r="C24" s="64" t="s">
        <v>6</v>
      </c>
      <c r="D24" s="64" t="s">
        <v>6</v>
      </c>
      <c r="E24" s="64" t="s">
        <v>6</v>
      </c>
      <c r="F24" s="64" t="s">
        <v>6</v>
      </c>
      <c r="G24" s="36" t="s">
        <v>464</v>
      </c>
      <c r="H24" s="34" t="s">
        <v>52</v>
      </c>
      <c r="I24" s="35">
        <v>0</v>
      </c>
      <c r="J24" s="79">
        <v>0</v>
      </c>
    </row>
    <row r="26" ht="12.75">
      <c r="F26" s="77" t="s">
        <v>465</v>
      </c>
    </row>
  </sheetData>
  <sheetProtection/>
  <mergeCells count="18">
    <mergeCell ref="C4:D4"/>
    <mergeCell ref="E4:F4"/>
    <mergeCell ref="A4:A5"/>
    <mergeCell ref="B4:B6"/>
    <mergeCell ref="G4:G5"/>
    <mergeCell ref="H4:H6"/>
    <mergeCell ref="I4:I5"/>
    <mergeCell ref="J4:J5"/>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A40"/>
  <sheetViews>
    <sheetView workbookViewId="0" topLeftCell="A1">
      <selection activeCell="A1" sqref="A1:IV65536"/>
    </sheetView>
  </sheetViews>
  <sheetFormatPr defaultColWidth="9.140625" defaultRowHeight="12.75"/>
  <cols>
    <col min="1" max="1" width="31.140625" style="1" customWidth="1"/>
    <col min="2" max="2" width="5.421875" style="1" customWidth="1"/>
    <col min="3" max="5" width="16.00390625" style="1" customWidth="1"/>
    <col min="6" max="6" width="29.421875" style="1" customWidth="1"/>
    <col min="7" max="7" width="5.421875" style="1" customWidth="1"/>
    <col min="8" max="16" width="16.00390625" style="1" customWidth="1"/>
    <col min="17" max="17" width="31.140625" style="1" customWidth="1"/>
    <col min="18" max="18" width="6.421875" style="1" customWidth="1"/>
    <col min="19" max="27" width="16.00390625" style="1" customWidth="1"/>
    <col min="28" max="28" width="9.7109375" style="1" bestFit="1" customWidth="1"/>
    <col min="29" max="16384" width="9.140625" style="1" customWidth="1"/>
  </cols>
  <sheetData>
    <row r="1" ht="27">
      <c r="N1" s="2" t="s">
        <v>165</v>
      </c>
    </row>
    <row r="2" ht="14.25">
      <c r="AA2" s="26" t="s">
        <v>166</v>
      </c>
    </row>
    <row r="3" spans="1:27" ht="14.25">
      <c r="A3" s="17" t="s">
        <v>2</v>
      </c>
      <c r="N3" s="18" t="s">
        <v>3</v>
      </c>
      <c r="AA3" s="26" t="s">
        <v>4</v>
      </c>
    </row>
    <row r="4" spans="1:27" ht="15" customHeight="1">
      <c r="A4" s="4" t="s">
        <v>167</v>
      </c>
      <c r="B4" s="5" t="s">
        <v>6</v>
      </c>
      <c r="C4" s="5" t="s">
        <v>6</v>
      </c>
      <c r="D4" s="5" t="s">
        <v>6</v>
      </c>
      <c r="E4" s="5" t="s">
        <v>6</v>
      </c>
      <c r="F4" s="5" t="s">
        <v>168</v>
      </c>
      <c r="G4" s="5" t="s">
        <v>6</v>
      </c>
      <c r="H4" s="5" t="s">
        <v>6</v>
      </c>
      <c r="I4" s="5" t="s">
        <v>6</v>
      </c>
      <c r="J4" s="5" t="s">
        <v>6</v>
      </c>
      <c r="K4" s="5" t="s">
        <v>6</v>
      </c>
      <c r="L4" s="5" t="s">
        <v>6</v>
      </c>
      <c r="M4" s="5" t="s">
        <v>6</v>
      </c>
      <c r="N4" s="5" t="s">
        <v>6</v>
      </c>
      <c r="O4" s="5" t="s">
        <v>6</v>
      </c>
      <c r="P4" s="43" t="s">
        <v>6</v>
      </c>
      <c r="Q4" s="5" t="s">
        <v>168</v>
      </c>
      <c r="R4" s="5" t="s">
        <v>6</v>
      </c>
      <c r="S4" s="5" t="s">
        <v>6</v>
      </c>
      <c r="T4" s="5" t="s">
        <v>6</v>
      </c>
      <c r="U4" s="5" t="s">
        <v>6</v>
      </c>
      <c r="V4" s="5" t="s">
        <v>6</v>
      </c>
      <c r="W4" s="5" t="s">
        <v>6</v>
      </c>
      <c r="X4" s="5" t="s">
        <v>6</v>
      </c>
      <c r="Y4" s="5" t="s">
        <v>6</v>
      </c>
      <c r="Z4" s="5" t="s">
        <v>6</v>
      </c>
      <c r="AA4" s="43" t="s">
        <v>6</v>
      </c>
    </row>
    <row r="5" spans="1:27" ht="14.25" customHeight="1">
      <c r="A5" s="7" t="s">
        <v>169</v>
      </c>
      <c r="B5" s="8" t="s">
        <v>9</v>
      </c>
      <c r="C5" s="8" t="s">
        <v>10</v>
      </c>
      <c r="D5" s="8" t="s">
        <v>11</v>
      </c>
      <c r="E5" s="8" t="s">
        <v>12</v>
      </c>
      <c r="F5" s="8" t="s">
        <v>170</v>
      </c>
      <c r="G5" s="8" t="s">
        <v>9</v>
      </c>
      <c r="H5" s="9" t="s">
        <v>10</v>
      </c>
      <c r="I5" s="9" t="s">
        <v>6</v>
      </c>
      <c r="J5" s="9" t="s">
        <v>6</v>
      </c>
      <c r="K5" s="9" t="s">
        <v>11</v>
      </c>
      <c r="L5" s="9" t="s">
        <v>6</v>
      </c>
      <c r="M5" s="9" t="s">
        <v>6</v>
      </c>
      <c r="N5" s="9" t="s">
        <v>12</v>
      </c>
      <c r="O5" s="9" t="s">
        <v>6</v>
      </c>
      <c r="P5" s="89" t="s">
        <v>6</v>
      </c>
      <c r="Q5" s="8" t="s">
        <v>14</v>
      </c>
      <c r="R5" s="8" t="s">
        <v>9</v>
      </c>
      <c r="S5" s="9" t="s">
        <v>10</v>
      </c>
      <c r="T5" s="9" t="s">
        <v>6</v>
      </c>
      <c r="U5" s="9" t="s">
        <v>6</v>
      </c>
      <c r="V5" s="9" t="s">
        <v>11</v>
      </c>
      <c r="W5" s="9" t="s">
        <v>6</v>
      </c>
      <c r="X5" s="9" t="s">
        <v>6</v>
      </c>
      <c r="Y5" s="9" t="s">
        <v>12</v>
      </c>
      <c r="Z5" s="9" t="s">
        <v>6</v>
      </c>
      <c r="AA5" s="89" t="s">
        <v>6</v>
      </c>
    </row>
    <row r="6" spans="1:27" ht="30.75" customHeight="1">
      <c r="A6" s="7" t="s">
        <v>6</v>
      </c>
      <c r="B6" s="8" t="s">
        <v>6</v>
      </c>
      <c r="C6" s="8" t="s">
        <v>6</v>
      </c>
      <c r="D6" s="8" t="s">
        <v>6</v>
      </c>
      <c r="E6" s="8" t="s">
        <v>6</v>
      </c>
      <c r="F6" s="8" t="s">
        <v>6</v>
      </c>
      <c r="G6" s="8" t="s">
        <v>6</v>
      </c>
      <c r="H6" s="9" t="s">
        <v>171</v>
      </c>
      <c r="I6" s="8" t="s">
        <v>172</v>
      </c>
      <c r="J6" s="8" t="s">
        <v>173</v>
      </c>
      <c r="K6" s="9" t="s">
        <v>171</v>
      </c>
      <c r="L6" s="8" t="s">
        <v>172</v>
      </c>
      <c r="M6" s="8" t="s">
        <v>173</v>
      </c>
      <c r="N6" s="9" t="s">
        <v>171</v>
      </c>
      <c r="O6" s="8" t="s">
        <v>172</v>
      </c>
      <c r="P6" s="90" t="s">
        <v>173</v>
      </c>
      <c r="Q6" s="8" t="s">
        <v>6</v>
      </c>
      <c r="R6" s="8" t="s">
        <v>6</v>
      </c>
      <c r="S6" s="9" t="s">
        <v>171</v>
      </c>
      <c r="T6" s="8" t="s">
        <v>172</v>
      </c>
      <c r="U6" s="13" t="s">
        <v>173</v>
      </c>
      <c r="V6" s="9" t="s">
        <v>171</v>
      </c>
      <c r="W6" s="8" t="s">
        <v>172</v>
      </c>
      <c r="X6" s="13" t="s">
        <v>173</v>
      </c>
      <c r="Y6" s="9" t="s">
        <v>171</v>
      </c>
      <c r="Z6" s="8" t="s">
        <v>172</v>
      </c>
      <c r="AA6" s="90" t="s">
        <v>173</v>
      </c>
    </row>
    <row r="7" spans="1:27" ht="15" customHeight="1">
      <c r="A7" s="44" t="s">
        <v>174</v>
      </c>
      <c r="B7" s="9" t="s">
        <v>6</v>
      </c>
      <c r="C7" s="9" t="s">
        <v>16</v>
      </c>
      <c r="D7" s="9" t="s">
        <v>17</v>
      </c>
      <c r="E7" s="9" t="s">
        <v>18</v>
      </c>
      <c r="F7" s="9" t="s">
        <v>174</v>
      </c>
      <c r="G7" s="9" t="s">
        <v>6</v>
      </c>
      <c r="H7" s="9" t="s">
        <v>19</v>
      </c>
      <c r="I7" s="9" t="s">
        <v>20</v>
      </c>
      <c r="J7" s="9" t="s">
        <v>21</v>
      </c>
      <c r="K7" s="9" t="s">
        <v>22</v>
      </c>
      <c r="L7" s="9" t="s">
        <v>23</v>
      </c>
      <c r="M7" s="9" t="s">
        <v>24</v>
      </c>
      <c r="N7" s="9" t="s">
        <v>67</v>
      </c>
      <c r="O7" s="9" t="s">
        <v>71</v>
      </c>
      <c r="P7" s="89" t="s">
        <v>77</v>
      </c>
      <c r="Q7" s="9" t="s">
        <v>174</v>
      </c>
      <c r="R7" s="9" t="s">
        <v>6</v>
      </c>
      <c r="S7" s="9" t="s">
        <v>82</v>
      </c>
      <c r="T7" s="9" t="s">
        <v>87</v>
      </c>
      <c r="U7" s="9" t="s">
        <v>92</v>
      </c>
      <c r="V7" s="9" t="s">
        <v>97</v>
      </c>
      <c r="W7" s="9" t="s">
        <v>102</v>
      </c>
      <c r="X7" s="9" t="s">
        <v>107</v>
      </c>
      <c r="Y7" s="9" t="s">
        <v>112</v>
      </c>
      <c r="Z7" s="9" t="s">
        <v>117</v>
      </c>
      <c r="AA7" s="89" t="s">
        <v>122</v>
      </c>
    </row>
    <row r="8" spans="1:27" ht="15" customHeight="1">
      <c r="A8" s="47" t="s">
        <v>175</v>
      </c>
      <c r="B8" s="9" t="s">
        <v>16</v>
      </c>
      <c r="C8" s="11">
        <v>450000</v>
      </c>
      <c r="D8" s="11">
        <v>1248398.65</v>
      </c>
      <c r="E8" s="11">
        <v>1248398.65</v>
      </c>
      <c r="F8" s="24" t="s">
        <v>26</v>
      </c>
      <c r="G8" s="9" t="s">
        <v>27</v>
      </c>
      <c r="H8" s="11">
        <v>450000</v>
      </c>
      <c r="I8" s="11">
        <v>450000</v>
      </c>
      <c r="J8" s="11">
        <v>0</v>
      </c>
      <c r="K8" s="11">
        <v>1109226.65</v>
      </c>
      <c r="L8" s="11">
        <v>1109226.65</v>
      </c>
      <c r="M8" s="11">
        <v>0</v>
      </c>
      <c r="N8" s="11">
        <v>1109226.65</v>
      </c>
      <c r="O8" s="11">
        <v>1109226.65</v>
      </c>
      <c r="P8" s="29">
        <v>0</v>
      </c>
      <c r="Q8" s="48" t="s">
        <v>28</v>
      </c>
      <c r="R8" s="9" t="s">
        <v>29</v>
      </c>
      <c r="S8" s="11">
        <v>0</v>
      </c>
      <c r="T8" s="11">
        <v>0</v>
      </c>
      <c r="U8" s="11">
        <v>0</v>
      </c>
      <c r="V8" s="11">
        <v>747915.73</v>
      </c>
      <c r="W8" s="11">
        <v>747915.73</v>
      </c>
      <c r="X8" s="11">
        <v>0</v>
      </c>
      <c r="Y8" s="11">
        <v>747915.73</v>
      </c>
      <c r="Z8" s="11">
        <v>747915.73</v>
      </c>
      <c r="AA8" s="29">
        <v>0</v>
      </c>
    </row>
    <row r="9" spans="1:27" ht="15" customHeight="1">
      <c r="A9" s="47" t="s">
        <v>176</v>
      </c>
      <c r="B9" s="9" t="s">
        <v>17</v>
      </c>
      <c r="C9" s="11">
        <v>0</v>
      </c>
      <c r="D9" s="11">
        <v>0</v>
      </c>
      <c r="E9" s="11">
        <v>0</v>
      </c>
      <c r="F9" s="24" t="s">
        <v>31</v>
      </c>
      <c r="G9" s="9" t="s">
        <v>32</v>
      </c>
      <c r="H9" s="11">
        <v>0</v>
      </c>
      <c r="I9" s="11">
        <v>0</v>
      </c>
      <c r="J9" s="11">
        <v>0</v>
      </c>
      <c r="K9" s="11">
        <v>0</v>
      </c>
      <c r="L9" s="11">
        <v>0</v>
      </c>
      <c r="M9" s="11">
        <v>0</v>
      </c>
      <c r="N9" s="11">
        <v>0</v>
      </c>
      <c r="O9" s="11">
        <v>0</v>
      </c>
      <c r="P9" s="29">
        <v>0</v>
      </c>
      <c r="Q9" s="48" t="s">
        <v>177</v>
      </c>
      <c r="R9" s="9" t="s">
        <v>34</v>
      </c>
      <c r="S9" s="11">
        <v>0</v>
      </c>
      <c r="T9" s="11">
        <v>0</v>
      </c>
      <c r="U9" s="11">
        <v>0</v>
      </c>
      <c r="V9" s="11">
        <v>747915.73</v>
      </c>
      <c r="W9" s="11">
        <v>747915.73</v>
      </c>
      <c r="X9" s="11">
        <v>0</v>
      </c>
      <c r="Y9" s="11">
        <v>747915.73</v>
      </c>
      <c r="Z9" s="11">
        <v>747915.73</v>
      </c>
      <c r="AA9" s="29">
        <v>0</v>
      </c>
    </row>
    <row r="10" spans="1:27" ht="15" customHeight="1">
      <c r="A10" s="47" t="s">
        <v>6</v>
      </c>
      <c r="B10" s="9" t="s">
        <v>18</v>
      </c>
      <c r="C10" s="25" t="s">
        <v>6</v>
      </c>
      <c r="D10" s="25" t="s">
        <v>6</v>
      </c>
      <c r="E10" s="25" t="s">
        <v>6</v>
      </c>
      <c r="F10" s="24" t="s">
        <v>36</v>
      </c>
      <c r="G10" s="9" t="s">
        <v>37</v>
      </c>
      <c r="H10" s="11">
        <v>0</v>
      </c>
      <c r="I10" s="11">
        <v>0</v>
      </c>
      <c r="J10" s="11">
        <v>0</v>
      </c>
      <c r="K10" s="11">
        <v>0</v>
      </c>
      <c r="L10" s="11">
        <v>0</v>
      </c>
      <c r="M10" s="11">
        <v>0</v>
      </c>
      <c r="N10" s="11">
        <v>0</v>
      </c>
      <c r="O10" s="11">
        <v>0</v>
      </c>
      <c r="P10" s="29">
        <v>0</v>
      </c>
      <c r="Q10" s="48" t="s">
        <v>178</v>
      </c>
      <c r="R10" s="9" t="s">
        <v>39</v>
      </c>
      <c r="S10" s="11">
        <v>0</v>
      </c>
      <c r="T10" s="11">
        <v>0</v>
      </c>
      <c r="U10" s="11">
        <v>0</v>
      </c>
      <c r="V10" s="11">
        <v>0</v>
      </c>
      <c r="W10" s="11">
        <v>0</v>
      </c>
      <c r="X10" s="11">
        <v>0</v>
      </c>
      <c r="Y10" s="11">
        <v>0</v>
      </c>
      <c r="Z10" s="11">
        <v>0</v>
      </c>
      <c r="AA10" s="29">
        <v>0</v>
      </c>
    </row>
    <row r="11" spans="1:27" ht="15" customHeight="1">
      <c r="A11" s="47" t="s">
        <v>6</v>
      </c>
      <c r="B11" s="9" t="s">
        <v>19</v>
      </c>
      <c r="C11" s="25" t="s">
        <v>6</v>
      </c>
      <c r="D11" s="25" t="s">
        <v>6</v>
      </c>
      <c r="E11" s="25" t="s">
        <v>6</v>
      </c>
      <c r="F11" s="24" t="s">
        <v>41</v>
      </c>
      <c r="G11" s="9" t="s">
        <v>42</v>
      </c>
      <c r="H11" s="11">
        <v>0</v>
      </c>
      <c r="I11" s="11">
        <v>0</v>
      </c>
      <c r="J11" s="11">
        <v>0</v>
      </c>
      <c r="K11" s="11">
        <v>0</v>
      </c>
      <c r="L11" s="11">
        <v>0</v>
      </c>
      <c r="M11" s="11">
        <v>0</v>
      </c>
      <c r="N11" s="11">
        <v>0</v>
      </c>
      <c r="O11" s="11">
        <v>0</v>
      </c>
      <c r="P11" s="29">
        <v>0</v>
      </c>
      <c r="Q11" s="48" t="s">
        <v>43</v>
      </c>
      <c r="R11" s="9" t="s">
        <v>44</v>
      </c>
      <c r="S11" s="11">
        <v>450000</v>
      </c>
      <c r="T11" s="11">
        <v>450000</v>
      </c>
      <c r="U11" s="11">
        <v>0</v>
      </c>
      <c r="V11" s="11">
        <v>500482.92</v>
      </c>
      <c r="W11" s="11">
        <v>500482.92</v>
      </c>
      <c r="X11" s="11">
        <v>0</v>
      </c>
      <c r="Y11" s="11">
        <v>500482.92</v>
      </c>
      <c r="Z11" s="11">
        <v>500482.92</v>
      </c>
      <c r="AA11" s="29">
        <v>0</v>
      </c>
    </row>
    <row r="12" spans="1:27" ht="15" customHeight="1">
      <c r="A12" s="47" t="s">
        <v>6</v>
      </c>
      <c r="B12" s="9" t="s">
        <v>20</v>
      </c>
      <c r="C12" s="25" t="s">
        <v>6</v>
      </c>
      <c r="D12" s="25" t="s">
        <v>6</v>
      </c>
      <c r="E12" s="25" t="s">
        <v>6</v>
      </c>
      <c r="F12" s="24" t="s">
        <v>46</v>
      </c>
      <c r="G12" s="9" t="s">
        <v>47</v>
      </c>
      <c r="H12" s="11">
        <v>0</v>
      </c>
      <c r="I12" s="11">
        <v>0</v>
      </c>
      <c r="J12" s="11">
        <v>0</v>
      </c>
      <c r="K12" s="11">
        <v>0</v>
      </c>
      <c r="L12" s="11">
        <v>0</v>
      </c>
      <c r="M12" s="11">
        <v>0</v>
      </c>
      <c r="N12" s="11">
        <v>0</v>
      </c>
      <c r="O12" s="11">
        <v>0</v>
      </c>
      <c r="P12" s="29">
        <v>0</v>
      </c>
      <c r="Q12" s="48" t="s">
        <v>48</v>
      </c>
      <c r="R12" s="9" t="s">
        <v>49</v>
      </c>
      <c r="S12" s="11">
        <v>0</v>
      </c>
      <c r="T12" s="11">
        <v>0</v>
      </c>
      <c r="U12" s="11">
        <v>0</v>
      </c>
      <c r="V12" s="11">
        <v>0</v>
      </c>
      <c r="W12" s="11">
        <v>0</v>
      </c>
      <c r="X12" s="11">
        <v>0</v>
      </c>
      <c r="Y12" s="11">
        <v>0</v>
      </c>
      <c r="Z12" s="11">
        <v>0</v>
      </c>
      <c r="AA12" s="29">
        <v>0</v>
      </c>
    </row>
    <row r="13" spans="1:27" ht="15" customHeight="1">
      <c r="A13" s="47" t="s">
        <v>6</v>
      </c>
      <c r="B13" s="9" t="s">
        <v>21</v>
      </c>
      <c r="C13" s="25" t="s">
        <v>6</v>
      </c>
      <c r="D13" s="25" t="s">
        <v>6</v>
      </c>
      <c r="E13" s="25" t="s">
        <v>6</v>
      </c>
      <c r="F13" s="24" t="s">
        <v>51</v>
      </c>
      <c r="G13" s="9" t="s">
        <v>52</v>
      </c>
      <c r="H13" s="11">
        <v>0</v>
      </c>
      <c r="I13" s="11">
        <v>0</v>
      </c>
      <c r="J13" s="11">
        <v>0</v>
      </c>
      <c r="K13" s="11">
        <v>0</v>
      </c>
      <c r="L13" s="11">
        <v>0</v>
      </c>
      <c r="M13" s="11">
        <v>0</v>
      </c>
      <c r="N13" s="11">
        <v>0</v>
      </c>
      <c r="O13" s="11">
        <v>0</v>
      </c>
      <c r="P13" s="29">
        <v>0</v>
      </c>
      <c r="Q13" s="48" t="s">
        <v>6</v>
      </c>
      <c r="R13" s="9" t="s">
        <v>54</v>
      </c>
      <c r="S13" s="25" t="s">
        <v>6</v>
      </c>
      <c r="T13" s="25" t="s">
        <v>6</v>
      </c>
      <c r="U13" s="25" t="s">
        <v>6</v>
      </c>
      <c r="V13" s="25" t="s">
        <v>6</v>
      </c>
      <c r="W13" s="25" t="s">
        <v>6</v>
      </c>
      <c r="X13" s="25" t="s">
        <v>6</v>
      </c>
      <c r="Y13" s="25" t="s">
        <v>6</v>
      </c>
      <c r="Z13" s="25" t="s">
        <v>6</v>
      </c>
      <c r="AA13" s="30" t="s">
        <v>6</v>
      </c>
    </row>
    <row r="14" spans="1:27" ht="15" customHeight="1">
      <c r="A14" s="47" t="s">
        <v>6</v>
      </c>
      <c r="B14" s="9" t="s">
        <v>22</v>
      </c>
      <c r="C14" s="25" t="s">
        <v>6</v>
      </c>
      <c r="D14" s="25" t="s">
        <v>6</v>
      </c>
      <c r="E14" s="25" t="s">
        <v>6</v>
      </c>
      <c r="F14" s="24" t="s">
        <v>56</v>
      </c>
      <c r="G14" s="9" t="s">
        <v>57</v>
      </c>
      <c r="H14" s="11">
        <v>0</v>
      </c>
      <c r="I14" s="11">
        <v>0</v>
      </c>
      <c r="J14" s="11">
        <v>0</v>
      </c>
      <c r="K14" s="11">
        <v>0</v>
      </c>
      <c r="L14" s="11">
        <v>0</v>
      </c>
      <c r="M14" s="11">
        <v>0</v>
      </c>
      <c r="N14" s="11">
        <v>0</v>
      </c>
      <c r="O14" s="11">
        <v>0</v>
      </c>
      <c r="P14" s="29">
        <v>0</v>
      </c>
      <c r="Q14" s="48" t="s">
        <v>6</v>
      </c>
      <c r="R14" s="9" t="s">
        <v>59</v>
      </c>
      <c r="S14" s="25" t="s">
        <v>6</v>
      </c>
      <c r="T14" s="25" t="s">
        <v>6</v>
      </c>
      <c r="U14" s="25" t="s">
        <v>6</v>
      </c>
      <c r="V14" s="25" t="s">
        <v>6</v>
      </c>
      <c r="W14" s="25" t="s">
        <v>6</v>
      </c>
      <c r="X14" s="25" t="s">
        <v>6</v>
      </c>
      <c r="Y14" s="25" t="s">
        <v>6</v>
      </c>
      <c r="Z14" s="25" t="s">
        <v>6</v>
      </c>
      <c r="AA14" s="30" t="s">
        <v>6</v>
      </c>
    </row>
    <row r="15" spans="1:27" ht="15" customHeight="1">
      <c r="A15" s="47" t="s">
        <v>6</v>
      </c>
      <c r="B15" s="9" t="s">
        <v>23</v>
      </c>
      <c r="C15" s="25" t="s">
        <v>6</v>
      </c>
      <c r="D15" s="25" t="s">
        <v>6</v>
      </c>
      <c r="E15" s="25" t="s">
        <v>6</v>
      </c>
      <c r="F15" s="24" t="s">
        <v>60</v>
      </c>
      <c r="G15" s="9" t="s">
        <v>61</v>
      </c>
      <c r="H15" s="11">
        <v>0</v>
      </c>
      <c r="I15" s="11">
        <v>0</v>
      </c>
      <c r="J15" s="11">
        <v>0</v>
      </c>
      <c r="K15" s="11">
        <v>47177</v>
      </c>
      <c r="L15" s="11">
        <v>47177</v>
      </c>
      <c r="M15" s="11">
        <v>0</v>
      </c>
      <c r="N15" s="11">
        <v>47177</v>
      </c>
      <c r="O15" s="11">
        <v>47177</v>
      </c>
      <c r="P15" s="29">
        <v>0</v>
      </c>
      <c r="Q15" s="48" t="s">
        <v>6</v>
      </c>
      <c r="R15" s="9" t="s">
        <v>63</v>
      </c>
      <c r="S15" s="25" t="s">
        <v>6</v>
      </c>
      <c r="T15" s="25" t="s">
        <v>6</v>
      </c>
      <c r="U15" s="25" t="s">
        <v>6</v>
      </c>
      <c r="V15" s="25" t="s">
        <v>6</v>
      </c>
      <c r="W15" s="25" t="s">
        <v>6</v>
      </c>
      <c r="X15" s="25" t="s">
        <v>6</v>
      </c>
      <c r="Y15" s="25" t="s">
        <v>6</v>
      </c>
      <c r="Z15" s="25" t="s">
        <v>6</v>
      </c>
      <c r="AA15" s="30" t="s">
        <v>6</v>
      </c>
    </row>
    <row r="16" spans="1:27" ht="15" customHeight="1">
      <c r="A16" s="47" t="s">
        <v>6</v>
      </c>
      <c r="B16" s="9" t="s">
        <v>24</v>
      </c>
      <c r="C16" s="25" t="s">
        <v>6</v>
      </c>
      <c r="D16" s="25" t="s">
        <v>6</v>
      </c>
      <c r="E16" s="25" t="s">
        <v>6</v>
      </c>
      <c r="F16" s="24" t="s">
        <v>64</v>
      </c>
      <c r="G16" s="9" t="s">
        <v>65</v>
      </c>
      <c r="H16" s="11">
        <v>0</v>
      </c>
      <c r="I16" s="11">
        <v>0</v>
      </c>
      <c r="J16" s="11">
        <v>0</v>
      </c>
      <c r="K16" s="11">
        <v>31350</v>
      </c>
      <c r="L16" s="11">
        <v>31350</v>
      </c>
      <c r="M16" s="11">
        <v>0</v>
      </c>
      <c r="N16" s="11">
        <v>31350</v>
      </c>
      <c r="O16" s="11">
        <v>31350</v>
      </c>
      <c r="P16" s="29">
        <v>0</v>
      </c>
      <c r="Q16" s="9" t="s">
        <v>6</v>
      </c>
      <c r="R16" s="9" t="s">
        <v>66</v>
      </c>
      <c r="S16" s="25" t="s">
        <v>6</v>
      </c>
      <c r="T16" s="25" t="s">
        <v>6</v>
      </c>
      <c r="U16" s="25" t="s">
        <v>6</v>
      </c>
      <c r="V16" s="25" t="s">
        <v>6</v>
      </c>
      <c r="W16" s="25" t="s">
        <v>6</v>
      </c>
      <c r="X16" s="25" t="s">
        <v>6</v>
      </c>
      <c r="Y16" s="25" t="s">
        <v>6</v>
      </c>
      <c r="Z16" s="25" t="s">
        <v>6</v>
      </c>
      <c r="AA16" s="30" t="s">
        <v>6</v>
      </c>
    </row>
    <row r="17" spans="1:27" ht="15" customHeight="1">
      <c r="A17" s="47" t="s">
        <v>6</v>
      </c>
      <c r="B17" s="9" t="s">
        <v>67</v>
      </c>
      <c r="C17" s="25" t="s">
        <v>6</v>
      </c>
      <c r="D17" s="25" t="s">
        <v>6</v>
      </c>
      <c r="E17" s="25" t="s">
        <v>6</v>
      </c>
      <c r="F17" s="24" t="s">
        <v>68</v>
      </c>
      <c r="G17" s="9" t="s">
        <v>69</v>
      </c>
      <c r="H17" s="11">
        <v>0</v>
      </c>
      <c r="I17" s="11">
        <v>0</v>
      </c>
      <c r="J17" s="11">
        <v>0</v>
      </c>
      <c r="K17" s="11">
        <v>0</v>
      </c>
      <c r="L17" s="11">
        <v>0</v>
      </c>
      <c r="M17" s="11">
        <v>0</v>
      </c>
      <c r="N17" s="11">
        <v>0</v>
      </c>
      <c r="O17" s="11">
        <v>0</v>
      </c>
      <c r="P17" s="29">
        <v>0</v>
      </c>
      <c r="Q17" s="48" t="s">
        <v>6</v>
      </c>
      <c r="R17" s="9" t="s">
        <v>70</v>
      </c>
      <c r="S17" s="25" t="s">
        <v>6</v>
      </c>
      <c r="T17" s="25" t="s">
        <v>6</v>
      </c>
      <c r="U17" s="25" t="s">
        <v>6</v>
      </c>
      <c r="V17" s="25" t="s">
        <v>6</v>
      </c>
      <c r="W17" s="25" t="s">
        <v>6</v>
      </c>
      <c r="X17" s="25" t="s">
        <v>6</v>
      </c>
      <c r="Y17" s="25" t="s">
        <v>6</v>
      </c>
      <c r="Z17" s="25" t="s">
        <v>6</v>
      </c>
      <c r="AA17" s="30" t="s">
        <v>6</v>
      </c>
    </row>
    <row r="18" spans="1:27" ht="15" customHeight="1">
      <c r="A18" s="47" t="s">
        <v>6</v>
      </c>
      <c r="B18" s="9" t="s">
        <v>71</v>
      </c>
      <c r="C18" s="25" t="s">
        <v>6</v>
      </c>
      <c r="D18" s="25" t="s">
        <v>6</v>
      </c>
      <c r="E18" s="25" t="s">
        <v>6</v>
      </c>
      <c r="F18" s="24" t="s">
        <v>72</v>
      </c>
      <c r="G18" s="9" t="s">
        <v>73</v>
      </c>
      <c r="H18" s="11">
        <v>0</v>
      </c>
      <c r="I18" s="11">
        <v>0</v>
      </c>
      <c r="J18" s="11">
        <v>0</v>
      </c>
      <c r="K18" s="11">
        <v>0</v>
      </c>
      <c r="L18" s="11">
        <v>0</v>
      </c>
      <c r="M18" s="11">
        <v>0</v>
      </c>
      <c r="N18" s="11">
        <v>0</v>
      </c>
      <c r="O18" s="11">
        <v>0</v>
      </c>
      <c r="P18" s="29">
        <v>0</v>
      </c>
      <c r="Q18" s="9" t="s">
        <v>74</v>
      </c>
      <c r="R18" s="9" t="s">
        <v>75</v>
      </c>
      <c r="S18" s="53" t="s">
        <v>76</v>
      </c>
      <c r="T18" s="53" t="s">
        <v>76</v>
      </c>
      <c r="U18" s="53" t="s">
        <v>76</v>
      </c>
      <c r="V18" s="53" t="s">
        <v>76</v>
      </c>
      <c r="W18" s="53" t="s">
        <v>76</v>
      </c>
      <c r="X18" s="53" t="s">
        <v>76</v>
      </c>
      <c r="Y18" s="11">
        <v>1248398.65</v>
      </c>
      <c r="Z18" s="11">
        <v>1248398.65</v>
      </c>
      <c r="AA18" s="29">
        <v>0</v>
      </c>
    </row>
    <row r="19" spans="1:27" ht="15" customHeight="1">
      <c r="A19" s="47" t="s">
        <v>6</v>
      </c>
      <c r="B19" s="9" t="s">
        <v>77</v>
      </c>
      <c r="C19" s="25" t="s">
        <v>6</v>
      </c>
      <c r="D19" s="25" t="s">
        <v>6</v>
      </c>
      <c r="E19" s="25" t="s">
        <v>6</v>
      </c>
      <c r="F19" s="24" t="s">
        <v>78</v>
      </c>
      <c r="G19" s="9" t="s">
        <v>79</v>
      </c>
      <c r="H19" s="11">
        <v>0</v>
      </c>
      <c r="I19" s="11">
        <v>0</v>
      </c>
      <c r="J19" s="11">
        <v>0</v>
      </c>
      <c r="K19" s="11">
        <v>0</v>
      </c>
      <c r="L19" s="11">
        <v>0</v>
      </c>
      <c r="M19" s="11">
        <v>0</v>
      </c>
      <c r="N19" s="11">
        <v>0</v>
      </c>
      <c r="O19" s="11">
        <v>0</v>
      </c>
      <c r="P19" s="29">
        <v>0</v>
      </c>
      <c r="Q19" s="48" t="s">
        <v>80</v>
      </c>
      <c r="R19" s="9" t="s">
        <v>81</v>
      </c>
      <c r="S19" s="53" t="s">
        <v>76</v>
      </c>
      <c r="T19" s="53" t="s">
        <v>76</v>
      </c>
      <c r="U19" s="53" t="s">
        <v>76</v>
      </c>
      <c r="V19" s="53" t="s">
        <v>76</v>
      </c>
      <c r="W19" s="53" t="s">
        <v>76</v>
      </c>
      <c r="X19" s="53" t="s">
        <v>76</v>
      </c>
      <c r="Y19" s="11">
        <v>747075.73</v>
      </c>
      <c r="Z19" s="11">
        <v>747075.73</v>
      </c>
      <c r="AA19" s="29">
        <v>0</v>
      </c>
    </row>
    <row r="20" spans="1:27" ht="15" customHeight="1">
      <c r="A20" s="47" t="s">
        <v>6</v>
      </c>
      <c r="B20" s="9" t="s">
        <v>82</v>
      </c>
      <c r="C20" s="25" t="s">
        <v>6</v>
      </c>
      <c r="D20" s="25" t="s">
        <v>6</v>
      </c>
      <c r="E20" s="25" t="s">
        <v>6</v>
      </c>
      <c r="F20" s="24" t="s">
        <v>83</v>
      </c>
      <c r="G20" s="9" t="s">
        <v>84</v>
      </c>
      <c r="H20" s="11">
        <v>0</v>
      </c>
      <c r="I20" s="11">
        <v>0</v>
      </c>
      <c r="J20" s="11">
        <v>0</v>
      </c>
      <c r="K20" s="11">
        <v>0</v>
      </c>
      <c r="L20" s="11">
        <v>0</v>
      </c>
      <c r="M20" s="11">
        <v>0</v>
      </c>
      <c r="N20" s="11">
        <v>0</v>
      </c>
      <c r="O20" s="11">
        <v>0</v>
      </c>
      <c r="P20" s="29">
        <v>0</v>
      </c>
      <c r="Q20" s="48" t="s">
        <v>85</v>
      </c>
      <c r="R20" s="9" t="s">
        <v>86</v>
      </c>
      <c r="S20" s="53" t="s">
        <v>76</v>
      </c>
      <c r="T20" s="53" t="s">
        <v>76</v>
      </c>
      <c r="U20" s="53" t="s">
        <v>76</v>
      </c>
      <c r="V20" s="53" t="s">
        <v>76</v>
      </c>
      <c r="W20" s="53" t="s">
        <v>76</v>
      </c>
      <c r="X20" s="53" t="s">
        <v>76</v>
      </c>
      <c r="Y20" s="11">
        <v>500482.92</v>
      </c>
      <c r="Z20" s="11">
        <v>500482.92</v>
      </c>
      <c r="AA20" s="29">
        <v>0</v>
      </c>
    </row>
    <row r="21" spans="1:27" ht="15" customHeight="1">
      <c r="A21" s="47" t="s">
        <v>6</v>
      </c>
      <c r="B21" s="9" t="s">
        <v>87</v>
      </c>
      <c r="C21" s="25" t="s">
        <v>6</v>
      </c>
      <c r="D21" s="25" t="s">
        <v>6</v>
      </c>
      <c r="E21" s="25" t="s">
        <v>6</v>
      </c>
      <c r="F21" s="24" t="s">
        <v>88</v>
      </c>
      <c r="G21" s="9" t="s">
        <v>89</v>
      </c>
      <c r="H21" s="11">
        <v>0</v>
      </c>
      <c r="I21" s="11">
        <v>0</v>
      </c>
      <c r="J21" s="11">
        <v>0</v>
      </c>
      <c r="K21" s="11">
        <v>0</v>
      </c>
      <c r="L21" s="11">
        <v>0</v>
      </c>
      <c r="M21" s="11">
        <v>0</v>
      </c>
      <c r="N21" s="11">
        <v>0</v>
      </c>
      <c r="O21" s="11">
        <v>0</v>
      </c>
      <c r="P21" s="29">
        <v>0</v>
      </c>
      <c r="Q21" s="48" t="s">
        <v>90</v>
      </c>
      <c r="R21" s="9" t="s">
        <v>91</v>
      </c>
      <c r="S21" s="53" t="s">
        <v>76</v>
      </c>
      <c r="T21" s="53" t="s">
        <v>76</v>
      </c>
      <c r="U21" s="53" t="s">
        <v>76</v>
      </c>
      <c r="V21" s="53" t="s">
        <v>76</v>
      </c>
      <c r="W21" s="53" t="s">
        <v>76</v>
      </c>
      <c r="X21" s="53" t="s">
        <v>76</v>
      </c>
      <c r="Y21" s="11">
        <v>840</v>
      </c>
      <c r="Z21" s="11">
        <v>840</v>
      </c>
      <c r="AA21" s="29">
        <v>0</v>
      </c>
    </row>
    <row r="22" spans="1:27" ht="15" customHeight="1">
      <c r="A22" s="47" t="s">
        <v>6</v>
      </c>
      <c r="B22" s="9" t="s">
        <v>92</v>
      </c>
      <c r="C22" s="25" t="s">
        <v>6</v>
      </c>
      <c r="D22" s="25" t="s">
        <v>6</v>
      </c>
      <c r="E22" s="25" t="s">
        <v>6</v>
      </c>
      <c r="F22" s="24" t="s">
        <v>93</v>
      </c>
      <c r="G22" s="9" t="s">
        <v>94</v>
      </c>
      <c r="H22" s="11">
        <v>0</v>
      </c>
      <c r="I22" s="11">
        <v>0</v>
      </c>
      <c r="J22" s="11">
        <v>0</v>
      </c>
      <c r="K22" s="11">
        <v>0</v>
      </c>
      <c r="L22" s="11">
        <v>0</v>
      </c>
      <c r="M22" s="11">
        <v>0</v>
      </c>
      <c r="N22" s="11">
        <v>0</v>
      </c>
      <c r="O22" s="11">
        <v>0</v>
      </c>
      <c r="P22" s="29">
        <v>0</v>
      </c>
      <c r="Q22" s="48" t="s">
        <v>95</v>
      </c>
      <c r="R22" s="9" t="s">
        <v>96</v>
      </c>
      <c r="S22" s="53" t="s">
        <v>76</v>
      </c>
      <c r="T22" s="53" t="s">
        <v>76</v>
      </c>
      <c r="U22" s="53" t="s">
        <v>76</v>
      </c>
      <c r="V22" s="53" t="s">
        <v>76</v>
      </c>
      <c r="W22" s="53" t="s">
        <v>76</v>
      </c>
      <c r="X22" s="53" t="s">
        <v>76</v>
      </c>
      <c r="Y22" s="11">
        <v>0</v>
      </c>
      <c r="Z22" s="11">
        <v>0</v>
      </c>
      <c r="AA22" s="29">
        <v>0</v>
      </c>
    </row>
    <row r="23" spans="1:27" ht="15" customHeight="1">
      <c r="A23" s="47" t="s">
        <v>6</v>
      </c>
      <c r="B23" s="9" t="s">
        <v>97</v>
      </c>
      <c r="C23" s="25" t="s">
        <v>6</v>
      </c>
      <c r="D23" s="25" t="s">
        <v>6</v>
      </c>
      <c r="E23" s="25" t="s">
        <v>6</v>
      </c>
      <c r="F23" s="24" t="s">
        <v>98</v>
      </c>
      <c r="G23" s="9" t="s">
        <v>99</v>
      </c>
      <c r="H23" s="11">
        <v>0</v>
      </c>
      <c r="I23" s="11">
        <v>0</v>
      </c>
      <c r="J23" s="11">
        <v>0</v>
      </c>
      <c r="K23" s="11">
        <v>0</v>
      </c>
      <c r="L23" s="11">
        <v>0</v>
      </c>
      <c r="M23" s="11">
        <v>0</v>
      </c>
      <c r="N23" s="11">
        <v>0</v>
      </c>
      <c r="O23" s="11">
        <v>0</v>
      </c>
      <c r="P23" s="29">
        <v>0</v>
      </c>
      <c r="Q23" s="48" t="s">
        <v>100</v>
      </c>
      <c r="R23" s="9" t="s">
        <v>101</v>
      </c>
      <c r="S23" s="53" t="s">
        <v>76</v>
      </c>
      <c r="T23" s="53" t="s">
        <v>76</v>
      </c>
      <c r="U23" s="53" t="s">
        <v>76</v>
      </c>
      <c r="V23" s="53" t="s">
        <v>76</v>
      </c>
      <c r="W23" s="53" t="s">
        <v>76</v>
      </c>
      <c r="X23" s="53" t="s">
        <v>76</v>
      </c>
      <c r="Y23" s="11">
        <v>0</v>
      </c>
      <c r="Z23" s="11">
        <v>0</v>
      </c>
      <c r="AA23" s="29">
        <v>0</v>
      </c>
    </row>
    <row r="24" spans="1:27" ht="15" customHeight="1">
      <c r="A24" s="47" t="s">
        <v>6</v>
      </c>
      <c r="B24" s="9" t="s">
        <v>102</v>
      </c>
      <c r="C24" s="25" t="s">
        <v>6</v>
      </c>
      <c r="D24" s="25" t="s">
        <v>6</v>
      </c>
      <c r="E24" s="25" t="s">
        <v>6</v>
      </c>
      <c r="F24" s="24" t="s">
        <v>103</v>
      </c>
      <c r="G24" s="9" t="s">
        <v>104</v>
      </c>
      <c r="H24" s="11">
        <v>0</v>
      </c>
      <c r="I24" s="11">
        <v>0</v>
      </c>
      <c r="J24" s="11">
        <v>0</v>
      </c>
      <c r="K24" s="11">
        <v>0</v>
      </c>
      <c r="L24" s="11">
        <v>0</v>
      </c>
      <c r="M24" s="11">
        <v>0</v>
      </c>
      <c r="N24" s="11">
        <v>0</v>
      </c>
      <c r="O24" s="11">
        <v>0</v>
      </c>
      <c r="P24" s="29">
        <v>0</v>
      </c>
      <c r="Q24" s="48" t="s">
        <v>105</v>
      </c>
      <c r="R24" s="9" t="s">
        <v>106</v>
      </c>
      <c r="S24" s="53" t="s">
        <v>76</v>
      </c>
      <c r="T24" s="53" t="s">
        <v>76</v>
      </c>
      <c r="U24" s="53" t="s">
        <v>76</v>
      </c>
      <c r="V24" s="53" t="s">
        <v>76</v>
      </c>
      <c r="W24" s="53" t="s">
        <v>76</v>
      </c>
      <c r="X24" s="53" t="s">
        <v>76</v>
      </c>
      <c r="Y24" s="11">
        <v>0</v>
      </c>
      <c r="Z24" s="11">
        <v>0</v>
      </c>
      <c r="AA24" s="29">
        <v>0</v>
      </c>
    </row>
    <row r="25" spans="1:27" ht="15" customHeight="1">
      <c r="A25" s="47" t="s">
        <v>6</v>
      </c>
      <c r="B25" s="9" t="s">
        <v>107</v>
      </c>
      <c r="C25" s="25" t="s">
        <v>6</v>
      </c>
      <c r="D25" s="25" t="s">
        <v>6</v>
      </c>
      <c r="E25" s="25" t="s">
        <v>6</v>
      </c>
      <c r="F25" s="24" t="s">
        <v>108</v>
      </c>
      <c r="G25" s="9" t="s">
        <v>109</v>
      </c>
      <c r="H25" s="11">
        <v>0</v>
      </c>
      <c r="I25" s="11">
        <v>0</v>
      </c>
      <c r="J25" s="11">
        <v>0</v>
      </c>
      <c r="K25" s="11">
        <v>0</v>
      </c>
      <c r="L25" s="11">
        <v>0</v>
      </c>
      <c r="M25" s="11">
        <v>0</v>
      </c>
      <c r="N25" s="11">
        <v>0</v>
      </c>
      <c r="O25" s="11">
        <v>0</v>
      </c>
      <c r="P25" s="29">
        <v>0</v>
      </c>
      <c r="Q25" s="48" t="s">
        <v>110</v>
      </c>
      <c r="R25" s="9" t="s">
        <v>111</v>
      </c>
      <c r="S25" s="53" t="s">
        <v>76</v>
      </c>
      <c r="T25" s="53" t="s">
        <v>76</v>
      </c>
      <c r="U25" s="53" t="s">
        <v>76</v>
      </c>
      <c r="V25" s="53" t="s">
        <v>76</v>
      </c>
      <c r="W25" s="53" t="s">
        <v>76</v>
      </c>
      <c r="X25" s="53" t="s">
        <v>76</v>
      </c>
      <c r="Y25" s="11">
        <v>0</v>
      </c>
      <c r="Z25" s="11">
        <v>0</v>
      </c>
      <c r="AA25" s="29">
        <v>0</v>
      </c>
    </row>
    <row r="26" spans="1:27" ht="15" customHeight="1">
      <c r="A26" s="47" t="s">
        <v>6</v>
      </c>
      <c r="B26" s="9" t="s">
        <v>112</v>
      </c>
      <c r="C26" s="25" t="s">
        <v>6</v>
      </c>
      <c r="D26" s="25" t="s">
        <v>6</v>
      </c>
      <c r="E26" s="25" t="s">
        <v>6</v>
      </c>
      <c r="F26" s="24" t="s">
        <v>113</v>
      </c>
      <c r="G26" s="9" t="s">
        <v>114</v>
      </c>
      <c r="H26" s="11">
        <v>0</v>
      </c>
      <c r="I26" s="11">
        <v>0</v>
      </c>
      <c r="J26" s="11">
        <v>0</v>
      </c>
      <c r="K26" s="11">
        <v>60645</v>
      </c>
      <c r="L26" s="11">
        <v>60645</v>
      </c>
      <c r="M26" s="11">
        <v>0</v>
      </c>
      <c r="N26" s="11">
        <v>60645</v>
      </c>
      <c r="O26" s="11">
        <v>60645</v>
      </c>
      <c r="P26" s="29">
        <v>0</v>
      </c>
      <c r="Q26" s="48" t="s">
        <v>115</v>
      </c>
      <c r="R26" s="9" t="s">
        <v>116</v>
      </c>
      <c r="S26" s="53" t="s">
        <v>76</v>
      </c>
      <c r="T26" s="53" t="s">
        <v>76</v>
      </c>
      <c r="U26" s="53" t="s">
        <v>76</v>
      </c>
      <c r="V26" s="53" t="s">
        <v>76</v>
      </c>
      <c r="W26" s="53" t="s">
        <v>76</v>
      </c>
      <c r="X26" s="53" t="s">
        <v>76</v>
      </c>
      <c r="Y26" s="11">
        <v>0</v>
      </c>
      <c r="Z26" s="11">
        <v>0</v>
      </c>
      <c r="AA26" s="29">
        <v>0</v>
      </c>
    </row>
    <row r="27" spans="1:27" ht="15" customHeight="1">
      <c r="A27" s="47" t="s">
        <v>6</v>
      </c>
      <c r="B27" s="9" t="s">
        <v>117</v>
      </c>
      <c r="C27" s="25" t="s">
        <v>6</v>
      </c>
      <c r="D27" s="25" t="s">
        <v>6</v>
      </c>
      <c r="E27" s="25" t="s">
        <v>6</v>
      </c>
      <c r="F27" s="24" t="s">
        <v>118</v>
      </c>
      <c r="G27" s="9" t="s">
        <v>119</v>
      </c>
      <c r="H27" s="11">
        <v>0</v>
      </c>
      <c r="I27" s="11">
        <v>0</v>
      </c>
      <c r="J27" s="11">
        <v>0</v>
      </c>
      <c r="K27" s="11">
        <v>0</v>
      </c>
      <c r="L27" s="11">
        <v>0</v>
      </c>
      <c r="M27" s="11">
        <v>0</v>
      </c>
      <c r="N27" s="11">
        <v>0</v>
      </c>
      <c r="O27" s="11">
        <v>0</v>
      </c>
      <c r="P27" s="29">
        <v>0</v>
      </c>
      <c r="Q27" s="48" t="s">
        <v>120</v>
      </c>
      <c r="R27" s="9" t="s">
        <v>121</v>
      </c>
      <c r="S27" s="53" t="s">
        <v>76</v>
      </c>
      <c r="T27" s="53" t="s">
        <v>76</v>
      </c>
      <c r="U27" s="53" t="s">
        <v>76</v>
      </c>
      <c r="V27" s="53" t="s">
        <v>76</v>
      </c>
      <c r="W27" s="53" t="s">
        <v>76</v>
      </c>
      <c r="X27" s="53" t="s">
        <v>76</v>
      </c>
      <c r="Y27" s="11">
        <v>0</v>
      </c>
      <c r="Z27" s="11">
        <v>0</v>
      </c>
      <c r="AA27" s="29">
        <v>0</v>
      </c>
    </row>
    <row r="28" spans="1:27" ht="15" customHeight="1">
      <c r="A28" s="47" t="s">
        <v>6</v>
      </c>
      <c r="B28" s="9" t="s">
        <v>122</v>
      </c>
      <c r="C28" s="25" t="s">
        <v>6</v>
      </c>
      <c r="D28" s="25" t="s">
        <v>6</v>
      </c>
      <c r="E28" s="25" t="s">
        <v>6</v>
      </c>
      <c r="F28" s="24" t="s">
        <v>123</v>
      </c>
      <c r="G28" s="9" t="s">
        <v>124</v>
      </c>
      <c r="H28" s="11">
        <v>0</v>
      </c>
      <c r="I28" s="11">
        <v>0</v>
      </c>
      <c r="J28" s="11">
        <v>0</v>
      </c>
      <c r="K28" s="11">
        <v>0</v>
      </c>
      <c r="L28" s="11">
        <v>0</v>
      </c>
      <c r="M28" s="11">
        <v>0</v>
      </c>
      <c r="N28" s="11">
        <v>0</v>
      </c>
      <c r="O28" s="11">
        <v>0</v>
      </c>
      <c r="P28" s="29">
        <v>0</v>
      </c>
      <c r="Q28" s="48" t="s">
        <v>125</v>
      </c>
      <c r="R28" s="9" t="s">
        <v>126</v>
      </c>
      <c r="S28" s="53" t="s">
        <v>76</v>
      </c>
      <c r="T28" s="53" t="s">
        <v>76</v>
      </c>
      <c r="U28" s="53" t="s">
        <v>76</v>
      </c>
      <c r="V28" s="53" t="s">
        <v>76</v>
      </c>
      <c r="W28" s="53" t="s">
        <v>76</v>
      </c>
      <c r="X28" s="53" t="s">
        <v>76</v>
      </c>
      <c r="Y28" s="11">
        <v>0</v>
      </c>
      <c r="Z28" s="11">
        <v>0</v>
      </c>
      <c r="AA28" s="29">
        <v>0</v>
      </c>
    </row>
    <row r="29" spans="1:27" ht="15" customHeight="1">
      <c r="A29" s="47" t="s">
        <v>6</v>
      </c>
      <c r="B29" s="9" t="s">
        <v>127</v>
      </c>
      <c r="C29" s="25" t="s">
        <v>6</v>
      </c>
      <c r="D29" s="25" t="s">
        <v>6</v>
      </c>
      <c r="E29" s="25" t="s">
        <v>6</v>
      </c>
      <c r="F29" s="24" t="s">
        <v>128</v>
      </c>
      <c r="G29" s="9" t="s">
        <v>129</v>
      </c>
      <c r="H29" s="11">
        <v>0</v>
      </c>
      <c r="I29" s="11">
        <v>0</v>
      </c>
      <c r="J29" s="11">
        <v>0</v>
      </c>
      <c r="K29" s="11">
        <v>0</v>
      </c>
      <c r="L29" s="11">
        <v>0</v>
      </c>
      <c r="M29" s="11">
        <v>0</v>
      </c>
      <c r="N29" s="11">
        <v>0</v>
      </c>
      <c r="O29" s="11">
        <v>0</v>
      </c>
      <c r="P29" s="29">
        <v>0</v>
      </c>
      <c r="Q29" s="48" t="s">
        <v>6</v>
      </c>
      <c r="R29" s="9" t="s">
        <v>130</v>
      </c>
      <c r="S29" s="25" t="s">
        <v>6</v>
      </c>
      <c r="T29" s="25" t="s">
        <v>6</v>
      </c>
      <c r="U29" s="25" t="s">
        <v>6</v>
      </c>
      <c r="V29" s="25" t="s">
        <v>6</v>
      </c>
      <c r="W29" s="25" t="s">
        <v>6</v>
      </c>
      <c r="X29" s="25" t="s">
        <v>6</v>
      </c>
      <c r="Y29" s="25" t="s">
        <v>6</v>
      </c>
      <c r="Z29" s="25" t="s">
        <v>6</v>
      </c>
      <c r="AA29" s="30" t="s">
        <v>6</v>
      </c>
    </row>
    <row r="30" spans="1:27" ht="15" customHeight="1">
      <c r="A30" s="47" t="s">
        <v>6</v>
      </c>
      <c r="B30" s="9" t="s">
        <v>131</v>
      </c>
      <c r="C30" s="25" t="s">
        <v>6</v>
      </c>
      <c r="D30" s="25" t="s">
        <v>6</v>
      </c>
      <c r="E30" s="25" t="s">
        <v>6</v>
      </c>
      <c r="F30" s="24" t="s">
        <v>132</v>
      </c>
      <c r="G30" s="9" t="s">
        <v>133</v>
      </c>
      <c r="H30" s="11">
        <v>0</v>
      </c>
      <c r="I30" s="11">
        <v>0</v>
      </c>
      <c r="J30" s="11">
        <v>0</v>
      </c>
      <c r="K30" s="11">
        <v>0</v>
      </c>
      <c r="L30" s="11">
        <v>0</v>
      </c>
      <c r="M30" s="11">
        <v>0</v>
      </c>
      <c r="N30" s="11">
        <v>0</v>
      </c>
      <c r="O30" s="11">
        <v>0</v>
      </c>
      <c r="P30" s="29">
        <v>0</v>
      </c>
      <c r="Q30" s="48" t="s">
        <v>6</v>
      </c>
      <c r="R30" s="9" t="s">
        <v>134</v>
      </c>
      <c r="S30" s="25" t="s">
        <v>6</v>
      </c>
      <c r="T30" s="25" t="s">
        <v>6</v>
      </c>
      <c r="U30" s="25" t="s">
        <v>6</v>
      </c>
      <c r="V30" s="25" t="s">
        <v>6</v>
      </c>
      <c r="W30" s="25" t="s">
        <v>6</v>
      </c>
      <c r="X30" s="25" t="s">
        <v>6</v>
      </c>
      <c r="Y30" s="25" t="s">
        <v>6</v>
      </c>
      <c r="Z30" s="25" t="s">
        <v>6</v>
      </c>
      <c r="AA30" s="30" t="s">
        <v>6</v>
      </c>
    </row>
    <row r="31" spans="1:27" ht="15" customHeight="1">
      <c r="A31" s="47" t="s">
        <v>6</v>
      </c>
      <c r="B31" s="9" t="s">
        <v>135</v>
      </c>
      <c r="C31" s="25" t="s">
        <v>6</v>
      </c>
      <c r="D31" s="25" t="s">
        <v>6</v>
      </c>
      <c r="E31" s="25" t="s">
        <v>6</v>
      </c>
      <c r="F31" s="48" t="s">
        <v>136</v>
      </c>
      <c r="G31" s="9" t="s">
        <v>137</v>
      </c>
      <c r="H31" s="11">
        <v>0</v>
      </c>
      <c r="I31" s="11">
        <v>0</v>
      </c>
      <c r="J31" s="11">
        <v>0</v>
      </c>
      <c r="K31" s="11">
        <v>0</v>
      </c>
      <c r="L31" s="11">
        <v>0</v>
      </c>
      <c r="M31" s="11">
        <v>0</v>
      </c>
      <c r="N31" s="11">
        <v>0</v>
      </c>
      <c r="O31" s="11">
        <v>0</v>
      </c>
      <c r="P31" s="29">
        <v>0</v>
      </c>
      <c r="Q31" s="48" t="s">
        <v>6</v>
      </c>
      <c r="R31" s="9" t="s">
        <v>138</v>
      </c>
      <c r="S31" s="25" t="s">
        <v>6</v>
      </c>
      <c r="T31" s="25" t="s">
        <v>6</v>
      </c>
      <c r="U31" s="25" t="s">
        <v>6</v>
      </c>
      <c r="V31" s="25" t="s">
        <v>6</v>
      </c>
      <c r="W31" s="25" t="s">
        <v>6</v>
      </c>
      <c r="X31" s="25" t="s">
        <v>6</v>
      </c>
      <c r="Y31" s="25" t="s">
        <v>6</v>
      </c>
      <c r="Z31" s="25" t="s">
        <v>6</v>
      </c>
      <c r="AA31" s="30" t="s">
        <v>6</v>
      </c>
    </row>
    <row r="32" spans="1:27" ht="15" customHeight="1">
      <c r="A32" s="84" t="s">
        <v>6</v>
      </c>
      <c r="B32" s="9" t="s">
        <v>139</v>
      </c>
      <c r="C32" s="25" t="s">
        <v>6</v>
      </c>
      <c r="D32" s="25" t="s">
        <v>6</v>
      </c>
      <c r="E32" s="25" t="s">
        <v>6</v>
      </c>
      <c r="F32" s="85" t="s">
        <v>6</v>
      </c>
      <c r="G32" s="9" t="s">
        <v>140</v>
      </c>
      <c r="H32" s="25" t="s">
        <v>6</v>
      </c>
      <c r="I32" s="25" t="s">
        <v>6</v>
      </c>
      <c r="J32" s="25" t="s">
        <v>6</v>
      </c>
      <c r="K32" s="25" t="s">
        <v>6</v>
      </c>
      <c r="L32" s="25" t="s">
        <v>6</v>
      </c>
      <c r="M32" s="25" t="s">
        <v>6</v>
      </c>
      <c r="N32" s="25" t="s">
        <v>6</v>
      </c>
      <c r="O32" s="25" t="s">
        <v>6</v>
      </c>
      <c r="P32" s="30" t="s">
        <v>6</v>
      </c>
      <c r="Q32" s="85" t="s">
        <v>6</v>
      </c>
      <c r="R32" s="9" t="s">
        <v>141</v>
      </c>
      <c r="S32" s="25" t="s">
        <v>6</v>
      </c>
      <c r="T32" s="25" t="s">
        <v>6</v>
      </c>
      <c r="U32" s="25" t="s">
        <v>6</v>
      </c>
      <c r="V32" s="25" t="s">
        <v>6</v>
      </c>
      <c r="W32" s="25" t="s">
        <v>6</v>
      </c>
      <c r="X32" s="25" t="s">
        <v>6</v>
      </c>
      <c r="Y32" s="25" t="s">
        <v>6</v>
      </c>
      <c r="Z32" s="25" t="s">
        <v>6</v>
      </c>
      <c r="AA32" s="30" t="s">
        <v>6</v>
      </c>
    </row>
    <row r="33" spans="1:27" ht="15" customHeight="1">
      <c r="A33" s="84" t="s">
        <v>142</v>
      </c>
      <c r="B33" s="9" t="s">
        <v>143</v>
      </c>
      <c r="C33" s="11">
        <v>450000</v>
      </c>
      <c r="D33" s="11">
        <v>1248398.65</v>
      </c>
      <c r="E33" s="11">
        <v>1248398.65</v>
      </c>
      <c r="F33" s="85" t="s">
        <v>144</v>
      </c>
      <c r="G33" s="9" t="s">
        <v>141</v>
      </c>
      <c r="H33" s="11">
        <v>450000</v>
      </c>
      <c r="I33" s="11">
        <v>450000</v>
      </c>
      <c r="J33" s="11">
        <v>0</v>
      </c>
      <c r="K33" s="11">
        <v>1248398.65</v>
      </c>
      <c r="L33" s="11">
        <v>1248398.65</v>
      </c>
      <c r="M33" s="11">
        <v>0</v>
      </c>
      <c r="N33" s="11">
        <v>1248398.65</v>
      </c>
      <c r="O33" s="11">
        <v>1248398.65</v>
      </c>
      <c r="P33" s="29">
        <v>0</v>
      </c>
      <c r="Q33" s="85" t="s">
        <v>144</v>
      </c>
      <c r="R33" s="9" t="s">
        <v>145</v>
      </c>
      <c r="S33" s="11">
        <v>450000</v>
      </c>
      <c r="T33" s="11">
        <v>450000</v>
      </c>
      <c r="U33" s="11">
        <v>0</v>
      </c>
      <c r="V33" s="11">
        <v>1248398.65</v>
      </c>
      <c r="W33" s="11">
        <v>1248398.65</v>
      </c>
      <c r="X33" s="11">
        <v>0</v>
      </c>
      <c r="Y33" s="11">
        <v>1248398.65</v>
      </c>
      <c r="Z33" s="11">
        <v>1248398.65</v>
      </c>
      <c r="AA33" s="29">
        <v>0</v>
      </c>
    </row>
    <row r="34" spans="1:27" ht="15" customHeight="1">
      <c r="A34" s="47" t="s">
        <v>179</v>
      </c>
      <c r="B34" s="9" t="s">
        <v>147</v>
      </c>
      <c r="C34" s="11">
        <v>0</v>
      </c>
      <c r="D34" s="11">
        <v>0</v>
      </c>
      <c r="E34" s="11">
        <v>0</v>
      </c>
      <c r="F34" s="48" t="s">
        <v>180</v>
      </c>
      <c r="G34" s="9" t="s">
        <v>145</v>
      </c>
      <c r="H34" s="11">
        <v>0</v>
      </c>
      <c r="I34" s="11">
        <v>0</v>
      </c>
      <c r="J34" s="11">
        <v>0</v>
      </c>
      <c r="K34" s="11">
        <v>0</v>
      </c>
      <c r="L34" s="11">
        <v>0</v>
      </c>
      <c r="M34" s="11">
        <v>0</v>
      </c>
      <c r="N34" s="11">
        <v>0</v>
      </c>
      <c r="O34" s="11">
        <v>0</v>
      </c>
      <c r="P34" s="29">
        <v>0</v>
      </c>
      <c r="Q34" s="48" t="s">
        <v>180</v>
      </c>
      <c r="R34" s="9" t="s">
        <v>149</v>
      </c>
      <c r="S34" s="11">
        <v>0</v>
      </c>
      <c r="T34" s="11">
        <v>0</v>
      </c>
      <c r="U34" s="11">
        <v>0</v>
      </c>
      <c r="V34" s="11">
        <v>0</v>
      </c>
      <c r="W34" s="11">
        <v>0</v>
      </c>
      <c r="X34" s="11">
        <v>0</v>
      </c>
      <c r="Y34" s="11">
        <v>0</v>
      </c>
      <c r="Z34" s="11">
        <v>0</v>
      </c>
      <c r="AA34" s="29">
        <v>0</v>
      </c>
    </row>
    <row r="35" spans="1:27" ht="15" customHeight="1">
      <c r="A35" s="47" t="s">
        <v>175</v>
      </c>
      <c r="B35" s="9" t="s">
        <v>151</v>
      </c>
      <c r="C35" s="11">
        <v>0</v>
      </c>
      <c r="D35" s="11">
        <v>0</v>
      </c>
      <c r="E35" s="11">
        <v>0</v>
      </c>
      <c r="F35" s="48" t="s">
        <v>6</v>
      </c>
      <c r="G35" s="9" t="s">
        <v>149</v>
      </c>
      <c r="H35" s="25" t="s">
        <v>6</v>
      </c>
      <c r="I35" s="25" t="s">
        <v>6</v>
      </c>
      <c r="J35" s="25" t="s">
        <v>6</v>
      </c>
      <c r="K35" s="25" t="s">
        <v>6</v>
      </c>
      <c r="L35" s="25" t="s">
        <v>6</v>
      </c>
      <c r="M35" s="25" t="s">
        <v>6</v>
      </c>
      <c r="N35" s="25" t="s">
        <v>6</v>
      </c>
      <c r="O35" s="25" t="s">
        <v>6</v>
      </c>
      <c r="P35" s="30" t="s">
        <v>6</v>
      </c>
      <c r="Q35" s="48" t="s">
        <v>6</v>
      </c>
      <c r="R35" s="9" t="s">
        <v>155</v>
      </c>
      <c r="S35" s="25" t="s">
        <v>6</v>
      </c>
      <c r="T35" s="25" t="s">
        <v>6</v>
      </c>
      <c r="U35" s="25" t="s">
        <v>6</v>
      </c>
      <c r="V35" s="25" t="s">
        <v>6</v>
      </c>
      <c r="W35" s="25" t="s">
        <v>6</v>
      </c>
      <c r="X35" s="25" t="s">
        <v>6</v>
      </c>
      <c r="Y35" s="25" t="s">
        <v>6</v>
      </c>
      <c r="Z35" s="25" t="s">
        <v>6</v>
      </c>
      <c r="AA35" s="30" t="s">
        <v>6</v>
      </c>
    </row>
    <row r="36" spans="1:27" ht="15" customHeight="1">
      <c r="A36" s="47" t="s">
        <v>176</v>
      </c>
      <c r="B36" s="9" t="s">
        <v>156</v>
      </c>
      <c r="C36" s="11">
        <v>0</v>
      </c>
      <c r="D36" s="11">
        <v>0</v>
      </c>
      <c r="E36" s="11">
        <v>0</v>
      </c>
      <c r="F36" s="48" t="s">
        <v>6</v>
      </c>
      <c r="G36" s="9" t="s">
        <v>155</v>
      </c>
      <c r="H36" s="25" t="s">
        <v>6</v>
      </c>
      <c r="I36" s="25" t="s">
        <v>6</v>
      </c>
      <c r="J36" s="25" t="s">
        <v>6</v>
      </c>
      <c r="K36" s="25" t="s">
        <v>6</v>
      </c>
      <c r="L36" s="25" t="s">
        <v>6</v>
      </c>
      <c r="M36" s="25" t="s">
        <v>6</v>
      </c>
      <c r="N36" s="25" t="s">
        <v>6</v>
      </c>
      <c r="O36" s="25" t="s">
        <v>6</v>
      </c>
      <c r="P36" s="30" t="s">
        <v>6</v>
      </c>
      <c r="Q36" s="48" t="s">
        <v>6</v>
      </c>
      <c r="R36" s="9" t="s">
        <v>159</v>
      </c>
      <c r="S36" s="25" t="s">
        <v>6</v>
      </c>
      <c r="T36" s="25" t="s">
        <v>6</v>
      </c>
      <c r="U36" s="25" t="s">
        <v>6</v>
      </c>
      <c r="V36" s="25" t="s">
        <v>6</v>
      </c>
      <c r="W36" s="25" t="s">
        <v>6</v>
      </c>
      <c r="X36" s="25" t="s">
        <v>6</v>
      </c>
      <c r="Y36" s="25" t="s">
        <v>6</v>
      </c>
      <c r="Z36" s="25" t="s">
        <v>6</v>
      </c>
      <c r="AA36" s="30" t="s">
        <v>6</v>
      </c>
    </row>
    <row r="37" spans="1:27" ht="15" customHeight="1">
      <c r="A37" s="86" t="s">
        <v>160</v>
      </c>
      <c r="B37" s="50" t="s">
        <v>161</v>
      </c>
      <c r="C37" s="35">
        <v>450000</v>
      </c>
      <c r="D37" s="35">
        <v>1248398.65</v>
      </c>
      <c r="E37" s="35">
        <v>1248398.65</v>
      </c>
      <c r="F37" s="87" t="s">
        <v>160</v>
      </c>
      <c r="G37" s="50" t="s">
        <v>159</v>
      </c>
      <c r="H37" s="35">
        <v>450000</v>
      </c>
      <c r="I37" s="35">
        <v>450000</v>
      </c>
      <c r="J37" s="35">
        <v>0</v>
      </c>
      <c r="K37" s="35">
        <v>1248398.65</v>
      </c>
      <c r="L37" s="35">
        <v>1248398.65</v>
      </c>
      <c r="M37" s="35">
        <v>0</v>
      </c>
      <c r="N37" s="35">
        <v>1248398.65</v>
      </c>
      <c r="O37" s="35">
        <v>1248398.65</v>
      </c>
      <c r="P37" s="79">
        <v>0</v>
      </c>
      <c r="Q37" s="87" t="s">
        <v>160</v>
      </c>
      <c r="R37" s="50" t="s">
        <v>162</v>
      </c>
      <c r="S37" s="35">
        <v>450000</v>
      </c>
      <c r="T37" s="35">
        <v>450000</v>
      </c>
      <c r="U37" s="35">
        <v>0</v>
      </c>
      <c r="V37" s="35">
        <v>1248398.65</v>
      </c>
      <c r="W37" s="35">
        <v>1248398.65</v>
      </c>
      <c r="X37" s="35">
        <v>0</v>
      </c>
      <c r="Y37" s="35">
        <v>1248398.65</v>
      </c>
      <c r="Z37" s="35">
        <v>1248398.65</v>
      </c>
      <c r="AA37" s="79">
        <v>0</v>
      </c>
    </row>
    <row r="38" spans="1:27" ht="15" customHeight="1">
      <c r="A38" s="72" t="s">
        <v>163</v>
      </c>
      <c r="B38" s="74" t="s">
        <v>6</v>
      </c>
      <c r="C38" s="74" t="s">
        <v>6</v>
      </c>
      <c r="D38" s="74" t="s">
        <v>6</v>
      </c>
      <c r="E38" s="74" t="s">
        <v>6</v>
      </c>
      <c r="F38" s="74" t="s">
        <v>6</v>
      </c>
      <c r="G38" s="73" t="s">
        <v>6</v>
      </c>
      <c r="H38" s="88" t="s">
        <v>6</v>
      </c>
      <c r="I38" s="74" t="s">
        <v>6</v>
      </c>
      <c r="J38" s="74" t="s">
        <v>6</v>
      </c>
      <c r="K38" s="74" t="s">
        <v>6</v>
      </c>
      <c r="L38" s="74" t="s">
        <v>6</v>
      </c>
      <c r="M38" s="74" t="s">
        <v>6</v>
      </c>
      <c r="N38" s="73" t="s">
        <v>6</v>
      </c>
      <c r="O38" s="88" t="s">
        <v>6</v>
      </c>
      <c r="P38" s="74" t="s">
        <v>6</v>
      </c>
      <c r="Q38" s="88" t="s">
        <v>6</v>
      </c>
      <c r="R38" s="88" t="s">
        <v>6</v>
      </c>
      <c r="S38" s="88" t="s">
        <v>6</v>
      </c>
      <c r="T38" s="88" t="s">
        <v>6</v>
      </c>
      <c r="U38" s="88" t="s">
        <v>6</v>
      </c>
      <c r="V38" s="74" t="s">
        <v>6</v>
      </c>
      <c r="W38" s="74" t="s">
        <v>6</v>
      </c>
      <c r="X38" s="74" t="s">
        <v>6</v>
      </c>
      <c r="Y38" s="88" t="s">
        <v>6</v>
      </c>
      <c r="Z38" s="88" t="s">
        <v>6</v>
      </c>
      <c r="AA38" s="88" t="s">
        <v>6</v>
      </c>
    </row>
    <row r="40" ht="14.25">
      <c r="N40" s="18" t="s">
        <v>181</v>
      </c>
    </row>
  </sheetData>
  <sheetProtection/>
  <mergeCells count="69">
    <mergeCell ref="A4:E4"/>
    <mergeCell ref="F4:P4"/>
    <mergeCell ref="Q4:AA4"/>
    <mergeCell ref="H5:J5"/>
    <mergeCell ref="K5:M5"/>
    <mergeCell ref="N5:P5"/>
    <mergeCell ref="S5:U5"/>
    <mergeCell ref="V5:X5"/>
    <mergeCell ref="Y5:AA5"/>
    <mergeCell ref="A38:F38"/>
    <mergeCell ref="A5:A6"/>
    <mergeCell ref="B5:B6"/>
    <mergeCell ref="C5:C6"/>
    <mergeCell ref="D5:D6"/>
    <mergeCell ref="E5:E6"/>
    <mergeCell ref="F5:F6"/>
    <mergeCell ref="G5:G6"/>
    <mergeCell ref="Q5:Q6"/>
    <mergeCell ref="R5:R6"/>
  </mergeCells>
  <printOptions/>
  <pageMargins left="0.75" right="0.75" top="1" bottom="1" header="0.5" footer="0.5"/>
  <pageSetup horizontalDpi="600" verticalDpi="600" orientation="portrait" paperSize="9"/>
</worksheet>
</file>

<file path=xl/worksheets/sheet20.xml><?xml version="1.0" encoding="utf-8"?>
<worksheet xmlns="http://schemas.openxmlformats.org/spreadsheetml/2006/main" xmlns:r="http://schemas.openxmlformats.org/officeDocument/2006/relationships">
  <dimension ref="A1:AG20"/>
  <sheetViews>
    <sheetView workbookViewId="0" topLeftCell="A1">
      <selection activeCell="A1" sqref="A1:IV65536"/>
    </sheetView>
  </sheetViews>
  <sheetFormatPr defaultColWidth="9.140625" defaultRowHeight="12.75"/>
  <cols>
    <col min="1" max="3" width="3.140625" style="1" customWidth="1"/>
    <col min="4" max="4" width="37.421875" style="1" customWidth="1"/>
    <col min="5" max="33" width="15.00390625" style="1" customWidth="1"/>
    <col min="34" max="34" width="9.7109375" style="1" bestFit="1" customWidth="1"/>
    <col min="35" max="16384" width="9.140625" style="1" customWidth="1"/>
  </cols>
  <sheetData>
    <row r="1" ht="27">
      <c r="Q1" s="2" t="s">
        <v>466</v>
      </c>
    </row>
    <row r="2" ht="14.25">
      <c r="AG2" s="26" t="s">
        <v>467</v>
      </c>
    </row>
    <row r="3" spans="1:33" ht="14.25">
      <c r="A3" s="17" t="s">
        <v>2</v>
      </c>
      <c r="Q3" s="18" t="s">
        <v>3</v>
      </c>
      <c r="AG3" s="26" t="s">
        <v>468</v>
      </c>
    </row>
    <row r="4" spans="1:33" ht="15" customHeight="1">
      <c r="A4" s="57" t="s">
        <v>8</v>
      </c>
      <c r="B4" s="58" t="s">
        <v>6</v>
      </c>
      <c r="C4" s="58" t="s">
        <v>6</v>
      </c>
      <c r="D4" s="58" t="s">
        <v>6</v>
      </c>
      <c r="E4" s="58" t="s">
        <v>469</v>
      </c>
      <c r="F4" s="58" t="s">
        <v>470</v>
      </c>
      <c r="G4" s="58" t="s">
        <v>471</v>
      </c>
      <c r="H4" s="58" t="s">
        <v>6</v>
      </c>
      <c r="I4" s="58" t="s">
        <v>6</v>
      </c>
      <c r="J4" s="58" t="s">
        <v>6</v>
      </c>
      <c r="K4" s="58" t="s">
        <v>6</v>
      </c>
      <c r="L4" s="58" t="s">
        <v>471</v>
      </c>
      <c r="M4" s="58" t="s">
        <v>6</v>
      </c>
      <c r="N4" s="58" t="s">
        <v>6</v>
      </c>
      <c r="O4" s="58" t="s">
        <v>6</v>
      </c>
      <c r="P4" s="58" t="s">
        <v>6</v>
      </c>
      <c r="Q4" s="58" t="s">
        <v>6</v>
      </c>
      <c r="R4" s="58" t="s">
        <v>6</v>
      </c>
      <c r="S4" s="58" t="s">
        <v>472</v>
      </c>
      <c r="T4" s="58" t="s">
        <v>6</v>
      </c>
      <c r="U4" s="58" t="s">
        <v>6</v>
      </c>
      <c r="V4" s="58" t="s">
        <v>6</v>
      </c>
      <c r="W4" s="58" t="s">
        <v>6</v>
      </c>
      <c r="X4" s="58" t="s">
        <v>6</v>
      </c>
      <c r="Y4" s="58" t="s">
        <v>6</v>
      </c>
      <c r="Z4" s="58" t="s">
        <v>6</v>
      </c>
      <c r="AA4" s="58" t="s">
        <v>6</v>
      </c>
      <c r="AB4" s="58" t="s">
        <v>6</v>
      </c>
      <c r="AC4" s="58" t="s">
        <v>473</v>
      </c>
      <c r="AD4" s="58" t="s">
        <v>6</v>
      </c>
      <c r="AE4" s="58" t="s">
        <v>6</v>
      </c>
      <c r="AF4" s="58" t="s">
        <v>474</v>
      </c>
      <c r="AG4" s="67" t="s">
        <v>475</v>
      </c>
    </row>
    <row r="5" spans="1:33" ht="15" customHeight="1">
      <c r="A5" s="59" t="s">
        <v>191</v>
      </c>
      <c r="B5" s="13" t="s">
        <v>6</v>
      </c>
      <c r="C5" s="13" t="s">
        <v>6</v>
      </c>
      <c r="D5" s="13" t="s">
        <v>192</v>
      </c>
      <c r="E5" s="13" t="s">
        <v>476</v>
      </c>
      <c r="F5" s="13" t="s">
        <v>477</v>
      </c>
      <c r="G5" s="13" t="s">
        <v>478</v>
      </c>
      <c r="H5" s="13" t="s">
        <v>6</v>
      </c>
      <c r="I5" s="13" t="s">
        <v>6</v>
      </c>
      <c r="J5" s="13" t="s">
        <v>6</v>
      </c>
      <c r="K5" s="13" t="s">
        <v>479</v>
      </c>
      <c r="L5" s="13" t="s">
        <v>6</v>
      </c>
      <c r="M5" s="13" t="s">
        <v>6</v>
      </c>
      <c r="N5" s="13" t="s">
        <v>6</v>
      </c>
      <c r="O5" s="13" t="s">
        <v>6</v>
      </c>
      <c r="P5" s="13" t="s">
        <v>6</v>
      </c>
      <c r="Q5" s="13" t="s">
        <v>6</v>
      </c>
      <c r="R5" s="13" t="s">
        <v>480</v>
      </c>
      <c r="S5" s="13" t="s">
        <v>6</v>
      </c>
      <c r="T5" s="13" t="s">
        <v>6</v>
      </c>
      <c r="U5" s="13" t="s">
        <v>6</v>
      </c>
      <c r="V5" s="13" t="s">
        <v>6</v>
      </c>
      <c r="W5" s="13" t="s">
        <v>6</v>
      </c>
      <c r="X5" s="13" t="s">
        <v>6</v>
      </c>
      <c r="Y5" s="13" t="s">
        <v>481</v>
      </c>
      <c r="Z5" s="13" t="s">
        <v>6</v>
      </c>
      <c r="AA5" s="13" t="s">
        <v>6</v>
      </c>
      <c r="AB5" s="13" t="s">
        <v>6</v>
      </c>
      <c r="AC5" s="13" t="s">
        <v>193</v>
      </c>
      <c r="AD5" s="75" t="s">
        <v>472</v>
      </c>
      <c r="AE5" s="75" t="s">
        <v>6</v>
      </c>
      <c r="AF5" s="13" t="s">
        <v>6</v>
      </c>
      <c r="AG5" s="68" t="s">
        <v>6</v>
      </c>
    </row>
    <row r="6" spans="1:33" ht="15" customHeight="1">
      <c r="A6" s="59" t="s">
        <v>6</v>
      </c>
      <c r="B6" s="13" t="s">
        <v>6</v>
      </c>
      <c r="C6" s="13" t="s">
        <v>6</v>
      </c>
      <c r="D6" s="13" t="s">
        <v>6</v>
      </c>
      <c r="E6" s="13" t="s">
        <v>6</v>
      </c>
      <c r="F6" s="13" t="s">
        <v>193</v>
      </c>
      <c r="G6" s="13" t="s">
        <v>193</v>
      </c>
      <c r="H6" s="13" t="s">
        <v>482</v>
      </c>
      <c r="I6" s="13" t="s">
        <v>483</v>
      </c>
      <c r="J6" s="13" t="s">
        <v>484</v>
      </c>
      <c r="K6" s="13" t="s">
        <v>193</v>
      </c>
      <c r="L6" s="13" t="s">
        <v>482</v>
      </c>
      <c r="M6" s="13" t="s">
        <v>6</v>
      </c>
      <c r="N6" s="13" t="s">
        <v>6</v>
      </c>
      <c r="O6" s="13" t="s">
        <v>6</v>
      </c>
      <c r="P6" s="13" t="s">
        <v>483</v>
      </c>
      <c r="Q6" s="13" t="s">
        <v>484</v>
      </c>
      <c r="R6" s="13" t="s">
        <v>193</v>
      </c>
      <c r="S6" s="13" t="s">
        <v>482</v>
      </c>
      <c r="T6" s="13" t="s">
        <v>6</v>
      </c>
      <c r="U6" s="13" t="s">
        <v>6</v>
      </c>
      <c r="V6" s="13" t="s">
        <v>6</v>
      </c>
      <c r="W6" s="13" t="s">
        <v>483</v>
      </c>
      <c r="X6" s="13" t="s">
        <v>484</v>
      </c>
      <c r="Y6" s="13" t="s">
        <v>171</v>
      </c>
      <c r="Z6" s="13" t="s">
        <v>482</v>
      </c>
      <c r="AA6" s="13" t="s">
        <v>483</v>
      </c>
      <c r="AB6" s="13" t="s">
        <v>484</v>
      </c>
      <c r="AC6" s="13" t="s">
        <v>6</v>
      </c>
      <c r="AD6" s="13" t="s">
        <v>479</v>
      </c>
      <c r="AE6" s="13" t="s">
        <v>480</v>
      </c>
      <c r="AF6" s="13" t="s">
        <v>6</v>
      </c>
      <c r="AG6" s="68" t="s">
        <v>6</v>
      </c>
    </row>
    <row r="7" spans="1:33" ht="15" customHeight="1">
      <c r="A7" s="59" t="s">
        <v>6</v>
      </c>
      <c r="B7" s="13" t="s">
        <v>6</v>
      </c>
      <c r="C7" s="13" t="s">
        <v>6</v>
      </c>
      <c r="D7" s="13" t="s">
        <v>6</v>
      </c>
      <c r="E7" s="13" t="s">
        <v>6</v>
      </c>
      <c r="F7" s="13" t="s">
        <v>6</v>
      </c>
      <c r="G7" s="13" t="s">
        <v>6</v>
      </c>
      <c r="H7" s="13" t="s">
        <v>6</v>
      </c>
      <c r="I7" s="13" t="s">
        <v>6</v>
      </c>
      <c r="J7" s="13" t="s">
        <v>6</v>
      </c>
      <c r="K7" s="13" t="s">
        <v>6</v>
      </c>
      <c r="L7" s="13" t="s">
        <v>171</v>
      </c>
      <c r="M7" s="13" t="s">
        <v>485</v>
      </c>
      <c r="N7" s="13" t="s">
        <v>486</v>
      </c>
      <c r="O7" s="13" t="s">
        <v>487</v>
      </c>
      <c r="P7" s="13" t="s">
        <v>6</v>
      </c>
      <c r="Q7" s="13" t="s">
        <v>6</v>
      </c>
      <c r="R7" s="13" t="s">
        <v>6</v>
      </c>
      <c r="S7" s="13" t="s">
        <v>171</v>
      </c>
      <c r="T7" s="13" t="s">
        <v>485</v>
      </c>
      <c r="U7" s="13" t="s">
        <v>486</v>
      </c>
      <c r="V7" s="13" t="s">
        <v>487</v>
      </c>
      <c r="W7" s="13" t="s">
        <v>6</v>
      </c>
      <c r="X7" s="13" t="s">
        <v>6</v>
      </c>
      <c r="Y7" s="13" t="s">
        <v>6</v>
      </c>
      <c r="Z7" s="13" t="s">
        <v>6</v>
      </c>
      <c r="AA7" s="13" t="s">
        <v>6</v>
      </c>
      <c r="AB7" s="13" t="s">
        <v>6</v>
      </c>
      <c r="AC7" s="13" t="s">
        <v>6</v>
      </c>
      <c r="AD7" s="13" t="s">
        <v>6</v>
      </c>
      <c r="AE7" s="13" t="s">
        <v>6</v>
      </c>
      <c r="AF7" s="13" t="s">
        <v>6</v>
      </c>
      <c r="AG7" s="68" t="s">
        <v>6</v>
      </c>
    </row>
    <row r="8" spans="1:33" ht="15" customHeight="1">
      <c r="A8" s="59" t="s">
        <v>6</v>
      </c>
      <c r="B8" s="13" t="s">
        <v>6</v>
      </c>
      <c r="C8" s="13" t="s">
        <v>6</v>
      </c>
      <c r="D8" s="13" t="s">
        <v>6</v>
      </c>
      <c r="E8" s="13" t="s">
        <v>6</v>
      </c>
      <c r="F8" s="13" t="s">
        <v>6</v>
      </c>
      <c r="G8" s="13" t="s">
        <v>6</v>
      </c>
      <c r="H8" s="13" t="s">
        <v>6</v>
      </c>
      <c r="I8" s="13" t="s">
        <v>6</v>
      </c>
      <c r="J8" s="13" t="s">
        <v>6</v>
      </c>
      <c r="K8" s="13" t="s">
        <v>6</v>
      </c>
      <c r="L8" s="13" t="s">
        <v>6</v>
      </c>
      <c r="M8" s="13" t="s">
        <v>6</v>
      </c>
      <c r="N8" s="13" t="s">
        <v>6</v>
      </c>
      <c r="O8" s="13" t="s">
        <v>6</v>
      </c>
      <c r="P8" s="13" t="s">
        <v>6</v>
      </c>
      <c r="Q8" s="13" t="s">
        <v>6</v>
      </c>
      <c r="R8" s="13" t="s">
        <v>6</v>
      </c>
      <c r="S8" s="13" t="s">
        <v>6</v>
      </c>
      <c r="T8" s="13" t="s">
        <v>6</v>
      </c>
      <c r="U8" s="13" t="s">
        <v>6</v>
      </c>
      <c r="V8" s="13" t="s">
        <v>6</v>
      </c>
      <c r="W8" s="13" t="s">
        <v>6</v>
      </c>
      <c r="X8" s="13" t="s">
        <v>6</v>
      </c>
      <c r="Y8" s="13" t="s">
        <v>6</v>
      </c>
      <c r="Z8" s="13" t="s">
        <v>6</v>
      </c>
      <c r="AA8" s="13" t="s">
        <v>6</v>
      </c>
      <c r="AB8" s="13" t="s">
        <v>6</v>
      </c>
      <c r="AC8" s="13" t="s">
        <v>6</v>
      </c>
      <c r="AD8" s="13" t="s">
        <v>6</v>
      </c>
      <c r="AE8" s="13" t="s">
        <v>6</v>
      </c>
      <c r="AF8" s="13" t="s">
        <v>6</v>
      </c>
      <c r="AG8" s="68" t="s">
        <v>6</v>
      </c>
    </row>
    <row r="9" spans="1:33" ht="15" customHeight="1">
      <c r="A9" s="59" t="s">
        <v>201</v>
      </c>
      <c r="B9" s="13" t="s">
        <v>202</v>
      </c>
      <c r="C9" s="13" t="s">
        <v>203</v>
      </c>
      <c r="D9" s="13" t="s">
        <v>15</v>
      </c>
      <c r="E9" s="22" t="s">
        <v>16</v>
      </c>
      <c r="F9" s="22" t="s">
        <v>17</v>
      </c>
      <c r="G9" s="22" t="s">
        <v>18</v>
      </c>
      <c r="H9" s="22" t="s">
        <v>19</v>
      </c>
      <c r="I9" s="22" t="s">
        <v>20</v>
      </c>
      <c r="J9" s="22" t="s">
        <v>21</v>
      </c>
      <c r="K9" s="22" t="s">
        <v>22</v>
      </c>
      <c r="L9" s="22" t="s">
        <v>23</v>
      </c>
      <c r="M9" s="22" t="s">
        <v>24</v>
      </c>
      <c r="N9" s="22" t="s">
        <v>67</v>
      </c>
      <c r="O9" s="22" t="s">
        <v>71</v>
      </c>
      <c r="P9" s="22" t="s">
        <v>77</v>
      </c>
      <c r="Q9" s="22" t="s">
        <v>82</v>
      </c>
      <c r="R9" s="22" t="s">
        <v>87</v>
      </c>
      <c r="S9" s="22" t="s">
        <v>92</v>
      </c>
      <c r="T9" s="22" t="s">
        <v>97</v>
      </c>
      <c r="U9" s="22" t="s">
        <v>102</v>
      </c>
      <c r="V9" s="22" t="s">
        <v>107</v>
      </c>
      <c r="W9" s="22" t="s">
        <v>112</v>
      </c>
      <c r="X9" s="22" t="s">
        <v>117</v>
      </c>
      <c r="Y9" s="22" t="s">
        <v>122</v>
      </c>
      <c r="Z9" s="22" t="s">
        <v>127</v>
      </c>
      <c r="AA9" s="22" t="s">
        <v>131</v>
      </c>
      <c r="AB9" s="22" t="s">
        <v>135</v>
      </c>
      <c r="AC9" s="22" t="s">
        <v>139</v>
      </c>
      <c r="AD9" s="22" t="s">
        <v>143</v>
      </c>
      <c r="AE9" s="22" t="s">
        <v>147</v>
      </c>
      <c r="AF9" s="22" t="s">
        <v>151</v>
      </c>
      <c r="AG9" s="28" t="s">
        <v>156</v>
      </c>
    </row>
    <row r="10" spans="1:33" ht="15" customHeight="1">
      <c r="A10" s="59" t="s">
        <v>6</v>
      </c>
      <c r="B10" s="13" t="s">
        <v>6</v>
      </c>
      <c r="C10" s="13" t="s">
        <v>6</v>
      </c>
      <c r="D10" s="13" t="s">
        <v>193</v>
      </c>
      <c r="E10" s="71">
        <v>1</v>
      </c>
      <c r="F10" s="71">
        <v>1</v>
      </c>
      <c r="G10" s="71">
        <v>7</v>
      </c>
      <c r="H10" s="71">
        <v>7</v>
      </c>
      <c r="I10" s="71">
        <v>0</v>
      </c>
      <c r="J10" s="71">
        <v>0</v>
      </c>
      <c r="K10" s="71">
        <v>7</v>
      </c>
      <c r="L10" s="71">
        <v>7</v>
      </c>
      <c r="M10" s="71">
        <v>7</v>
      </c>
      <c r="N10" s="71">
        <v>0</v>
      </c>
      <c r="O10" s="71">
        <v>0</v>
      </c>
      <c r="P10" s="71">
        <v>0</v>
      </c>
      <c r="Q10" s="71">
        <v>0</v>
      </c>
      <c r="R10" s="71">
        <v>0</v>
      </c>
      <c r="S10" s="71">
        <v>0</v>
      </c>
      <c r="T10" s="71">
        <v>0</v>
      </c>
      <c r="U10" s="71">
        <v>0</v>
      </c>
      <c r="V10" s="71">
        <v>0</v>
      </c>
      <c r="W10" s="71">
        <v>0</v>
      </c>
      <c r="X10" s="71">
        <v>0</v>
      </c>
      <c r="Y10" s="71">
        <v>0</v>
      </c>
      <c r="Z10" s="71">
        <v>0</v>
      </c>
      <c r="AA10" s="71">
        <v>0</v>
      </c>
      <c r="AB10" s="71">
        <v>0</v>
      </c>
      <c r="AC10" s="71">
        <v>0</v>
      </c>
      <c r="AD10" s="71">
        <v>0</v>
      </c>
      <c r="AE10" s="71">
        <v>0</v>
      </c>
      <c r="AF10" s="71">
        <v>0</v>
      </c>
      <c r="AG10" s="78">
        <v>0</v>
      </c>
    </row>
    <row r="11" spans="1:33" ht="15" customHeight="1">
      <c r="A11" s="61" t="s">
        <v>204</v>
      </c>
      <c r="B11" s="62" t="s">
        <v>6</v>
      </c>
      <c r="C11" s="62" t="s">
        <v>6</v>
      </c>
      <c r="D11" s="62" t="s">
        <v>205</v>
      </c>
      <c r="E11" s="71">
        <v>1</v>
      </c>
      <c r="F11" s="71">
        <v>1</v>
      </c>
      <c r="G11" s="71">
        <v>7</v>
      </c>
      <c r="H11" s="71">
        <v>7</v>
      </c>
      <c r="I11" s="71">
        <v>0</v>
      </c>
      <c r="J11" s="71">
        <v>0</v>
      </c>
      <c r="K11" s="71">
        <v>7</v>
      </c>
      <c r="L11" s="71">
        <v>7</v>
      </c>
      <c r="M11" s="71">
        <v>7</v>
      </c>
      <c r="N11" s="71">
        <v>0</v>
      </c>
      <c r="O11" s="71">
        <v>0</v>
      </c>
      <c r="P11" s="71">
        <v>0</v>
      </c>
      <c r="Q11" s="71">
        <v>0</v>
      </c>
      <c r="R11" s="71">
        <v>0</v>
      </c>
      <c r="S11" s="71">
        <v>0</v>
      </c>
      <c r="T11" s="71">
        <v>0</v>
      </c>
      <c r="U11" s="71">
        <v>0</v>
      </c>
      <c r="V11" s="71">
        <v>0</v>
      </c>
      <c r="W11" s="71">
        <v>0</v>
      </c>
      <c r="X11" s="71">
        <v>0</v>
      </c>
      <c r="Y11" s="71">
        <v>0</v>
      </c>
      <c r="Z11" s="71">
        <v>0</v>
      </c>
      <c r="AA11" s="71">
        <v>0</v>
      </c>
      <c r="AB11" s="71">
        <v>0</v>
      </c>
      <c r="AC11" s="71">
        <v>0</v>
      </c>
      <c r="AD11" s="71">
        <v>0</v>
      </c>
      <c r="AE11" s="71">
        <v>0</v>
      </c>
      <c r="AF11" s="71">
        <v>0</v>
      </c>
      <c r="AG11" s="78">
        <v>0</v>
      </c>
    </row>
    <row r="12" spans="1:33" ht="15" customHeight="1">
      <c r="A12" s="61" t="s">
        <v>206</v>
      </c>
      <c r="B12" s="62" t="s">
        <v>6</v>
      </c>
      <c r="C12" s="62" t="s">
        <v>6</v>
      </c>
      <c r="D12" s="62" t="s">
        <v>207</v>
      </c>
      <c r="E12" s="71">
        <v>1</v>
      </c>
      <c r="F12" s="71">
        <v>1</v>
      </c>
      <c r="G12" s="71">
        <v>7</v>
      </c>
      <c r="H12" s="71">
        <v>7</v>
      </c>
      <c r="I12" s="71">
        <v>0</v>
      </c>
      <c r="J12" s="71">
        <v>0</v>
      </c>
      <c r="K12" s="71">
        <v>7</v>
      </c>
      <c r="L12" s="71">
        <v>7</v>
      </c>
      <c r="M12" s="71">
        <v>7</v>
      </c>
      <c r="N12" s="71">
        <v>0</v>
      </c>
      <c r="O12" s="71">
        <v>0</v>
      </c>
      <c r="P12" s="71">
        <v>0</v>
      </c>
      <c r="Q12" s="71">
        <v>0</v>
      </c>
      <c r="R12" s="71">
        <v>0</v>
      </c>
      <c r="S12" s="71">
        <v>0</v>
      </c>
      <c r="T12" s="71">
        <v>0</v>
      </c>
      <c r="U12" s="71">
        <v>0</v>
      </c>
      <c r="V12" s="71">
        <v>0</v>
      </c>
      <c r="W12" s="71">
        <v>0</v>
      </c>
      <c r="X12" s="71">
        <v>0</v>
      </c>
      <c r="Y12" s="71">
        <v>0</v>
      </c>
      <c r="Z12" s="71">
        <v>0</v>
      </c>
      <c r="AA12" s="71">
        <v>0</v>
      </c>
      <c r="AB12" s="71">
        <v>0</v>
      </c>
      <c r="AC12" s="71">
        <v>0</v>
      </c>
      <c r="AD12" s="71">
        <v>0</v>
      </c>
      <c r="AE12" s="71">
        <v>0</v>
      </c>
      <c r="AF12" s="71">
        <v>0</v>
      </c>
      <c r="AG12" s="78">
        <v>0</v>
      </c>
    </row>
    <row r="13" spans="1:33" ht="15" customHeight="1">
      <c r="A13" s="61" t="s">
        <v>208</v>
      </c>
      <c r="B13" s="62" t="s">
        <v>6</v>
      </c>
      <c r="C13" s="62" t="s">
        <v>6</v>
      </c>
      <c r="D13" s="62" t="s">
        <v>209</v>
      </c>
      <c r="E13" s="71">
        <v>1</v>
      </c>
      <c r="F13" s="71">
        <v>1</v>
      </c>
      <c r="G13" s="71">
        <v>7</v>
      </c>
      <c r="H13" s="71">
        <v>7</v>
      </c>
      <c r="I13" s="71">
        <v>0</v>
      </c>
      <c r="J13" s="71">
        <v>0</v>
      </c>
      <c r="K13" s="71">
        <v>7</v>
      </c>
      <c r="L13" s="71">
        <v>7</v>
      </c>
      <c r="M13" s="71">
        <v>7</v>
      </c>
      <c r="N13" s="71">
        <v>0</v>
      </c>
      <c r="O13" s="71">
        <v>0</v>
      </c>
      <c r="P13" s="71">
        <v>0</v>
      </c>
      <c r="Q13" s="71">
        <v>0</v>
      </c>
      <c r="R13" s="71">
        <v>0</v>
      </c>
      <c r="S13" s="71">
        <v>0</v>
      </c>
      <c r="T13" s="71">
        <v>0</v>
      </c>
      <c r="U13" s="71">
        <v>0</v>
      </c>
      <c r="V13" s="71">
        <v>0</v>
      </c>
      <c r="W13" s="71">
        <v>0</v>
      </c>
      <c r="X13" s="71">
        <v>0</v>
      </c>
      <c r="Y13" s="71">
        <v>0</v>
      </c>
      <c r="Z13" s="71">
        <v>0</v>
      </c>
      <c r="AA13" s="71">
        <v>0</v>
      </c>
      <c r="AB13" s="71">
        <v>0</v>
      </c>
      <c r="AC13" s="71">
        <v>0</v>
      </c>
      <c r="AD13" s="71">
        <v>0</v>
      </c>
      <c r="AE13" s="71">
        <v>0</v>
      </c>
      <c r="AF13" s="71">
        <v>0</v>
      </c>
      <c r="AG13" s="78">
        <v>0</v>
      </c>
    </row>
    <row r="14" spans="1:33" ht="15" customHeight="1">
      <c r="A14" s="61" t="s">
        <v>6</v>
      </c>
      <c r="B14" s="62" t="s">
        <v>6</v>
      </c>
      <c r="C14" s="62" t="s">
        <v>6</v>
      </c>
      <c r="D14" s="62" t="s">
        <v>6</v>
      </c>
      <c r="E14" s="25" t="s">
        <v>6</v>
      </c>
      <c r="F14" s="25" t="s">
        <v>6</v>
      </c>
      <c r="G14" s="25" t="s">
        <v>6</v>
      </c>
      <c r="H14" s="25" t="s">
        <v>6</v>
      </c>
      <c r="I14" s="25" t="s">
        <v>6</v>
      </c>
      <c r="J14" s="25" t="s">
        <v>6</v>
      </c>
      <c r="K14" s="25" t="s">
        <v>6</v>
      </c>
      <c r="L14" s="25" t="s">
        <v>6</v>
      </c>
      <c r="M14" s="25" t="s">
        <v>6</v>
      </c>
      <c r="N14" s="25" t="s">
        <v>6</v>
      </c>
      <c r="O14" s="25" t="s">
        <v>6</v>
      </c>
      <c r="P14" s="25" t="s">
        <v>6</v>
      </c>
      <c r="Q14" s="25" t="s">
        <v>6</v>
      </c>
      <c r="R14" s="25" t="s">
        <v>6</v>
      </c>
      <c r="S14" s="25" t="s">
        <v>6</v>
      </c>
      <c r="T14" s="25" t="s">
        <v>6</v>
      </c>
      <c r="U14" s="25" t="s">
        <v>6</v>
      </c>
      <c r="V14" s="25" t="s">
        <v>6</v>
      </c>
      <c r="W14" s="25" t="s">
        <v>6</v>
      </c>
      <c r="X14" s="25" t="s">
        <v>6</v>
      </c>
      <c r="Y14" s="25" t="s">
        <v>6</v>
      </c>
      <c r="Z14" s="25" t="s">
        <v>6</v>
      </c>
      <c r="AA14" s="25" t="s">
        <v>6</v>
      </c>
      <c r="AB14" s="25" t="s">
        <v>6</v>
      </c>
      <c r="AC14" s="25" t="s">
        <v>6</v>
      </c>
      <c r="AD14" s="25" t="s">
        <v>6</v>
      </c>
      <c r="AE14" s="25" t="s">
        <v>6</v>
      </c>
      <c r="AF14" s="25" t="s">
        <v>6</v>
      </c>
      <c r="AG14" s="30" t="s">
        <v>6</v>
      </c>
    </row>
    <row r="15" spans="1:33" ht="15" customHeight="1">
      <c r="A15" s="61" t="s">
        <v>6</v>
      </c>
      <c r="B15" s="62" t="s">
        <v>6</v>
      </c>
      <c r="C15" s="62" t="s">
        <v>6</v>
      </c>
      <c r="D15" s="62" t="s">
        <v>6</v>
      </c>
      <c r="E15" s="25" t="s">
        <v>6</v>
      </c>
      <c r="F15" s="25" t="s">
        <v>6</v>
      </c>
      <c r="G15" s="25" t="s">
        <v>6</v>
      </c>
      <c r="H15" s="25" t="s">
        <v>6</v>
      </c>
      <c r="I15" s="25" t="s">
        <v>6</v>
      </c>
      <c r="J15" s="25" t="s">
        <v>6</v>
      </c>
      <c r="K15" s="25" t="s">
        <v>6</v>
      </c>
      <c r="L15" s="25" t="s">
        <v>6</v>
      </c>
      <c r="M15" s="25" t="s">
        <v>6</v>
      </c>
      <c r="N15" s="25" t="s">
        <v>6</v>
      </c>
      <c r="O15" s="25" t="s">
        <v>6</v>
      </c>
      <c r="P15" s="25" t="s">
        <v>6</v>
      </c>
      <c r="Q15" s="25" t="s">
        <v>6</v>
      </c>
      <c r="R15" s="25" t="s">
        <v>6</v>
      </c>
      <c r="S15" s="25" t="s">
        <v>6</v>
      </c>
      <c r="T15" s="25" t="s">
        <v>6</v>
      </c>
      <c r="U15" s="25" t="s">
        <v>6</v>
      </c>
      <c r="V15" s="25" t="s">
        <v>6</v>
      </c>
      <c r="W15" s="25" t="s">
        <v>6</v>
      </c>
      <c r="X15" s="25" t="s">
        <v>6</v>
      </c>
      <c r="Y15" s="25" t="s">
        <v>6</v>
      </c>
      <c r="Z15" s="25" t="s">
        <v>6</v>
      </c>
      <c r="AA15" s="25" t="s">
        <v>6</v>
      </c>
      <c r="AB15" s="25" t="s">
        <v>6</v>
      </c>
      <c r="AC15" s="25" t="s">
        <v>6</v>
      </c>
      <c r="AD15" s="25" t="s">
        <v>6</v>
      </c>
      <c r="AE15" s="25" t="s">
        <v>6</v>
      </c>
      <c r="AF15" s="25" t="s">
        <v>6</v>
      </c>
      <c r="AG15" s="30" t="s">
        <v>6</v>
      </c>
    </row>
    <row r="16" spans="1:33" ht="15" customHeight="1">
      <c r="A16" s="61" t="s">
        <v>6</v>
      </c>
      <c r="B16" s="62" t="s">
        <v>6</v>
      </c>
      <c r="C16" s="62" t="s">
        <v>6</v>
      </c>
      <c r="D16" s="62" t="s">
        <v>6</v>
      </c>
      <c r="E16" s="25" t="s">
        <v>6</v>
      </c>
      <c r="F16" s="25" t="s">
        <v>6</v>
      </c>
      <c r="G16" s="25" t="s">
        <v>6</v>
      </c>
      <c r="H16" s="25" t="s">
        <v>6</v>
      </c>
      <c r="I16" s="25" t="s">
        <v>6</v>
      </c>
      <c r="J16" s="25" t="s">
        <v>6</v>
      </c>
      <c r="K16" s="25" t="s">
        <v>6</v>
      </c>
      <c r="L16" s="25" t="s">
        <v>6</v>
      </c>
      <c r="M16" s="25" t="s">
        <v>6</v>
      </c>
      <c r="N16" s="25" t="s">
        <v>6</v>
      </c>
      <c r="O16" s="25" t="s">
        <v>6</v>
      </c>
      <c r="P16" s="25" t="s">
        <v>6</v>
      </c>
      <c r="Q16" s="25" t="s">
        <v>6</v>
      </c>
      <c r="R16" s="25" t="s">
        <v>6</v>
      </c>
      <c r="S16" s="25" t="s">
        <v>6</v>
      </c>
      <c r="T16" s="25" t="s">
        <v>6</v>
      </c>
      <c r="U16" s="25" t="s">
        <v>6</v>
      </c>
      <c r="V16" s="25" t="s">
        <v>6</v>
      </c>
      <c r="W16" s="25" t="s">
        <v>6</v>
      </c>
      <c r="X16" s="25" t="s">
        <v>6</v>
      </c>
      <c r="Y16" s="25" t="s">
        <v>6</v>
      </c>
      <c r="Z16" s="25" t="s">
        <v>6</v>
      </c>
      <c r="AA16" s="25" t="s">
        <v>6</v>
      </c>
      <c r="AB16" s="25" t="s">
        <v>6</v>
      </c>
      <c r="AC16" s="25" t="s">
        <v>6</v>
      </c>
      <c r="AD16" s="25" t="s">
        <v>6</v>
      </c>
      <c r="AE16" s="25" t="s">
        <v>6</v>
      </c>
      <c r="AF16" s="25" t="s">
        <v>6</v>
      </c>
      <c r="AG16" s="30" t="s">
        <v>6</v>
      </c>
    </row>
    <row r="17" spans="1:33" ht="15" customHeight="1">
      <c r="A17" s="61" t="s">
        <v>6</v>
      </c>
      <c r="B17" s="62" t="s">
        <v>6</v>
      </c>
      <c r="C17" s="62" t="s">
        <v>6</v>
      </c>
      <c r="D17" s="62" t="s">
        <v>6</v>
      </c>
      <c r="E17" s="25" t="s">
        <v>6</v>
      </c>
      <c r="F17" s="25" t="s">
        <v>6</v>
      </c>
      <c r="G17" s="25" t="s">
        <v>6</v>
      </c>
      <c r="H17" s="25" t="s">
        <v>6</v>
      </c>
      <c r="I17" s="25" t="s">
        <v>6</v>
      </c>
      <c r="J17" s="25" t="s">
        <v>6</v>
      </c>
      <c r="K17" s="25" t="s">
        <v>6</v>
      </c>
      <c r="L17" s="25" t="s">
        <v>6</v>
      </c>
      <c r="M17" s="25" t="s">
        <v>6</v>
      </c>
      <c r="N17" s="25" t="s">
        <v>6</v>
      </c>
      <c r="O17" s="25" t="s">
        <v>6</v>
      </c>
      <c r="P17" s="25" t="s">
        <v>6</v>
      </c>
      <c r="Q17" s="25" t="s">
        <v>6</v>
      </c>
      <c r="R17" s="25" t="s">
        <v>6</v>
      </c>
      <c r="S17" s="25" t="s">
        <v>6</v>
      </c>
      <c r="T17" s="25" t="s">
        <v>6</v>
      </c>
      <c r="U17" s="25" t="s">
        <v>6</v>
      </c>
      <c r="V17" s="25" t="s">
        <v>6</v>
      </c>
      <c r="W17" s="25" t="s">
        <v>6</v>
      </c>
      <c r="X17" s="25" t="s">
        <v>6</v>
      </c>
      <c r="Y17" s="25" t="s">
        <v>6</v>
      </c>
      <c r="Z17" s="25" t="s">
        <v>6</v>
      </c>
      <c r="AA17" s="25" t="s">
        <v>6</v>
      </c>
      <c r="AB17" s="25" t="s">
        <v>6</v>
      </c>
      <c r="AC17" s="25" t="s">
        <v>6</v>
      </c>
      <c r="AD17" s="25" t="s">
        <v>6</v>
      </c>
      <c r="AE17" s="25" t="s">
        <v>6</v>
      </c>
      <c r="AF17" s="25" t="s">
        <v>6</v>
      </c>
      <c r="AG17" s="30" t="s">
        <v>6</v>
      </c>
    </row>
    <row r="18" spans="1:33" ht="15" customHeight="1">
      <c r="A18" s="63" t="s">
        <v>6</v>
      </c>
      <c r="B18" s="64" t="s">
        <v>6</v>
      </c>
      <c r="C18" s="64" t="s">
        <v>6</v>
      </c>
      <c r="D18" s="64" t="s">
        <v>6</v>
      </c>
      <c r="E18" s="37" t="s">
        <v>6</v>
      </c>
      <c r="F18" s="37" t="s">
        <v>6</v>
      </c>
      <c r="G18" s="37" t="s">
        <v>6</v>
      </c>
      <c r="H18" s="37" t="s">
        <v>6</v>
      </c>
      <c r="I18" s="37" t="s">
        <v>6</v>
      </c>
      <c r="J18" s="37" t="s">
        <v>6</v>
      </c>
      <c r="K18" s="37" t="s">
        <v>6</v>
      </c>
      <c r="L18" s="37" t="s">
        <v>6</v>
      </c>
      <c r="M18" s="37" t="s">
        <v>6</v>
      </c>
      <c r="N18" s="37" t="s">
        <v>6</v>
      </c>
      <c r="O18" s="37" t="s">
        <v>6</v>
      </c>
      <c r="P18" s="37" t="s">
        <v>6</v>
      </c>
      <c r="Q18" s="37" t="s">
        <v>6</v>
      </c>
      <c r="R18" s="37" t="s">
        <v>6</v>
      </c>
      <c r="S18" s="37" t="s">
        <v>6</v>
      </c>
      <c r="T18" s="37" t="s">
        <v>6</v>
      </c>
      <c r="U18" s="37" t="s">
        <v>6</v>
      </c>
      <c r="V18" s="37" t="s">
        <v>6</v>
      </c>
      <c r="W18" s="37" t="s">
        <v>6</v>
      </c>
      <c r="X18" s="37" t="s">
        <v>6</v>
      </c>
      <c r="Y18" s="37" t="s">
        <v>6</v>
      </c>
      <c r="Z18" s="37" t="s">
        <v>6</v>
      </c>
      <c r="AA18" s="37" t="s">
        <v>6</v>
      </c>
      <c r="AB18" s="37" t="s">
        <v>6</v>
      </c>
      <c r="AC18" s="37" t="s">
        <v>6</v>
      </c>
      <c r="AD18" s="37" t="s">
        <v>6</v>
      </c>
      <c r="AE18" s="37" t="s">
        <v>6</v>
      </c>
      <c r="AF18" s="37" t="s">
        <v>6</v>
      </c>
      <c r="AG18" s="38" t="s">
        <v>6</v>
      </c>
    </row>
    <row r="20" ht="14.25">
      <c r="Q20" s="18" t="s">
        <v>488</v>
      </c>
    </row>
  </sheetData>
  <sheetProtection/>
  <mergeCells count="195">
    <mergeCell ref="A4:D4"/>
    <mergeCell ref="E4:F4"/>
    <mergeCell ref="G4:AB4"/>
    <mergeCell ref="AC4:AE4"/>
    <mergeCell ref="G5:J5"/>
    <mergeCell ref="K5:Q5"/>
    <mergeCell ref="R5:X5"/>
    <mergeCell ref="Y5:AB5"/>
    <mergeCell ref="AD5:AE5"/>
    <mergeCell ref="L6:O6"/>
    <mergeCell ref="S6:V6"/>
    <mergeCell ref="A11:C11"/>
    <mergeCell ref="A12:C12"/>
    <mergeCell ref="A13:C13"/>
    <mergeCell ref="A14:C14"/>
    <mergeCell ref="A15:C15"/>
    <mergeCell ref="A16:C16"/>
    <mergeCell ref="A17:C17"/>
    <mergeCell ref="A18:C18"/>
    <mergeCell ref="A9:A10"/>
    <mergeCell ref="B9:B10"/>
    <mergeCell ref="C9:C10"/>
    <mergeCell ref="D5:D8"/>
    <mergeCell ref="E5:E8"/>
    <mergeCell ref="F5:F8"/>
    <mergeCell ref="G6:G8"/>
    <mergeCell ref="H6:H8"/>
    <mergeCell ref="I6:I8"/>
    <mergeCell ref="J6:J8"/>
    <mergeCell ref="K6:K8"/>
    <mergeCell ref="L7:L8"/>
    <mergeCell ref="M7:M8"/>
    <mergeCell ref="N7:N8"/>
    <mergeCell ref="O7:O8"/>
    <mergeCell ref="P6:P8"/>
    <mergeCell ref="Q6:Q8"/>
    <mergeCell ref="R6:R8"/>
    <mergeCell ref="S7:S8"/>
    <mergeCell ref="T7:T8"/>
    <mergeCell ref="U7:U8"/>
    <mergeCell ref="V7:V8"/>
    <mergeCell ref="W6:W8"/>
    <mergeCell ref="X6:X8"/>
    <mergeCell ref="Y6:Y8"/>
    <mergeCell ref="Z6:Z8"/>
    <mergeCell ref="AA6:AA8"/>
    <mergeCell ref="AB6:AB8"/>
    <mergeCell ref="AC5:AC8"/>
    <mergeCell ref="AD6:AD8"/>
    <mergeCell ref="AE6:AE8"/>
    <mergeCell ref="AF4:AF8"/>
    <mergeCell ref="AG4:AG8"/>
    <mergeCell ref="A5:C8"/>
  </mergeCells>
  <printOptions/>
  <pageMargins left="0.75" right="0.75" top="1" bottom="1" header="0.5" footer="0.5"/>
  <pageSetup horizontalDpi="600" verticalDpi="600" orientation="portrait" paperSize="9"/>
</worksheet>
</file>

<file path=xl/worksheets/sheet21.xml><?xml version="1.0" encoding="utf-8"?>
<worksheet xmlns="http://schemas.openxmlformats.org/spreadsheetml/2006/main" xmlns:r="http://schemas.openxmlformats.org/officeDocument/2006/relationships">
  <dimension ref="A1:G30"/>
  <sheetViews>
    <sheetView workbookViewId="0" topLeftCell="A1">
      <selection activeCell="A1" sqref="A1:IV65536"/>
    </sheetView>
  </sheetViews>
  <sheetFormatPr defaultColWidth="9.140625" defaultRowHeight="12.75"/>
  <cols>
    <col min="1" max="1" width="42.8515625" style="1" customWidth="1"/>
    <col min="2" max="2" width="8.00390625" style="1" customWidth="1"/>
    <col min="3" max="4" width="17.140625" style="1" customWidth="1"/>
    <col min="5" max="5" width="56.28125" style="1" customWidth="1"/>
    <col min="6" max="6" width="8.00390625" style="1" customWidth="1"/>
    <col min="7" max="7" width="17.140625" style="1" customWidth="1"/>
    <col min="8" max="8" width="9.7109375" style="1" bestFit="1" customWidth="1"/>
    <col min="9" max="16384" width="9.140625" style="1" customWidth="1"/>
  </cols>
  <sheetData>
    <row r="1" ht="27">
      <c r="D1" s="2" t="s">
        <v>489</v>
      </c>
    </row>
    <row r="2" ht="12.75">
      <c r="G2" s="76" t="s">
        <v>490</v>
      </c>
    </row>
    <row r="3" spans="1:7" ht="12.75">
      <c r="A3" s="3" t="s">
        <v>2</v>
      </c>
      <c r="D3" s="77" t="s">
        <v>3</v>
      </c>
      <c r="G3" s="76" t="s">
        <v>4</v>
      </c>
    </row>
    <row r="4" spans="1:7" ht="15" customHeight="1">
      <c r="A4" s="19" t="s">
        <v>427</v>
      </c>
      <c r="B4" s="20" t="s">
        <v>9</v>
      </c>
      <c r="C4" s="20" t="s">
        <v>491</v>
      </c>
      <c r="D4" s="20" t="s">
        <v>492</v>
      </c>
      <c r="E4" s="20" t="s">
        <v>427</v>
      </c>
      <c r="F4" s="20" t="s">
        <v>9</v>
      </c>
      <c r="G4" s="27" t="s">
        <v>492</v>
      </c>
    </row>
    <row r="5" spans="1:7" ht="15" customHeight="1">
      <c r="A5" s="21" t="s">
        <v>432</v>
      </c>
      <c r="B5" s="22" t="s">
        <v>6</v>
      </c>
      <c r="C5" s="22" t="s">
        <v>16</v>
      </c>
      <c r="D5" s="22" t="s">
        <v>17</v>
      </c>
      <c r="E5" s="22" t="s">
        <v>432</v>
      </c>
      <c r="F5" s="22" t="s">
        <v>6</v>
      </c>
      <c r="G5" s="28" t="s">
        <v>18</v>
      </c>
    </row>
    <row r="6" spans="1:7" ht="15" customHeight="1">
      <c r="A6" s="23" t="s">
        <v>493</v>
      </c>
      <c r="B6" s="22" t="s">
        <v>16</v>
      </c>
      <c r="C6" s="53" t="s">
        <v>76</v>
      </c>
      <c r="D6" s="53" t="s">
        <v>76</v>
      </c>
      <c r="E6" s="24" t="s">
        <v>494</v>
      </c>
      <c r="F6" s="22" t="s">
        <v>135</v>
      </c>
      <c r="G6" s="30" t="s">
        <v>6</v>
      </c>
    </row>
    <row r="7" spans="1:7" ht="15" customHeight="1">
      <c r="A7" s="23" t="s">
        <v>495</v>
      </c>
      <c r="B7" s="22" t="s">
        <v>17</v>
      </c>
      <c r="C7" s="25" t="s">
        <v>6</v>
      </c>
      <c r="D7" s="25" t="s">
        <v>6</v>
      </c>
      <c r="E7" s="24" t="s">
        <v>496</v>
      </c>
      <c r="F7" s="22" t="s">
        <v>139</v>
      </c>
      <c r="G7" s="30" t="s">
        <v>6</v>
      </c>
    </row>
    <row r="8" spans="1:7" ht="15" customHeight="1">
      <c r="A8" s="23" t="s">
        <v>497</v>
      </c>
      <c r="B8" s="22" t="s">
        <v>18</v>
      </c>
      <c r="C8" s="25" t="s">
        <v>6</v>
      </c>
      <c r="D8" s="25" t="s">
        <v>6</v>
      </c>
      <c r="E8" s="24" t="s">
        <v>498</v>
      </c>
      <c r="F8" s="22" t="s">
        <v>143</v>
      </c>
      <c r="G8" s="30" t="s">
        <v>6</v>
      </c>
    </row>
    <row r="9" spans="1:7" ht="15" customHeight="1">
      <c r="A9" s="23" t="s">
        <v>499</v>
      </c>
      <c r="B9" s="22" t="s">
        <v>19</v>
      </c>
      <c r="C9" s="25" t="s">
        <v>6</v>
      </c>
      <c r="D9" s="25" t="s">
        <v>6</v>
      </c>
      <c r="E9" s="24" t="s">
        <v>500</v>
      </c>
      <c r="F9" s="22" t="s">
        <v>147</v>
      </c>
      <c r="G9" s="54" t="s">
        <v>76</v>
      </c>
    </row>
    <row r="10" spans="1:7" ht="15" customHeight="1">
      <c r="A10" s="23" t="s">
        <v>501</v>
      </c>
      <c r="B10" s="22" t="s">
        <v>20</v>
      </c>
      <c r="C10" s="25" t="s">
        <v>6</v>
      </c>
      <c r="D10" s="25" t="s">
        <v>6</v>
      </c>
      <c r="E10" s="24" t="s">
        <v>502</v>
      </c>
      <c r="F10" s="22" t="s">
        <v>151</v>
      </c>
      <c r="G10" s="30" t="s">
        <v>6</v>
      </c>
    </row>
    <row r="11" spans="1:7" ht="15" customHeight="1">
      <c r="A11" s="23" t="s">
        <v>503</v>
      </c>
      <c r="B11" s="22" t="s">
        <v>21</v>
      </c>
      <c r="C11" s="25" t="s">
        <v>6</v>
      </c>
      <c r="D11" s="25" t="s">
        <v>6</v>
      </c>
      <c r="E11" s="24" t="s">
        <v>504</v>
      </c>
      <c r="F11" s="22" t="s">
        <v>156</v>
      </c>
      <c r="G11" s="30" t="s">
        <v>6</v>
      </c>
    </row>
    <row r="12" spans="1:7" ht="15" customHeight="1">
      <c r="A12" s="23" t="s">
        <v>505</v>
      </c>
      <c r="B12" s="22" t="s">
        <v>22</v>
      </c>
      <c r="C12" s="25" t="s">
        <v>6</v>
      </c>
      <c r="D12" s="25" t="s">
        <v>6</v>
      </c>
      <c r="E12" s="24" t="s">
        <v>506</v>
      </c>
      <c r="F12" s="22" t="s">
        <v>161</v>
      </c>
      <c r="G12" s="30" t="s">
        <v>6</v>
      </c>
    </row>
    <row r="13" spans="1:7" ht="15" customHeight="1">
      <c r="A13" s="23" t="s">
        <v>507</v>
      </c>
      <c r="B13" s="22" t="s">
        <v>23</v>
      </c>
      <c r="C13" s="25" t="s">
        <v>6</v>
      </c>
      <c r="D13" s="25" t="s">
        <v>6</v>
      </c>
      <c r="E13" s="24" t="s">
        <v>508</v>
      </c>
      <c r="F13" s="22" t="s">
        <v>27</v>
      </c>
      <c r="G13" s="30" t="s">
        <v>6</v>
      </c>
    </row>
    <row r="14" spans="1:7" ht="15" customHeight="1">
      <c r="A14" s="23" t="s">
        <v>509</v>
      </c>
      <c r="B14" s="22" t="s">
        <v>24</v>
      </c>
      <c r="C14" s="25" t="s">
        <v>6</v>
      </c>
      <c r="D14" s="25" t="s">
        <v>6</v>
      </c>
      <c r="E14" s="24" t="s">
        <v>510</v>
      </c>
      <c r="F14" s="22" t="s">
        <v>32</v>
      </c>
      <c r="G14" s="30" t="s">
        <v>6</v>
      </c>
    </row>
    <row r="15" spans="1:7" ht="15" customHeight="1">
      <c r="A15" s="23" t="s">
        <v>511</v>
      </c>
      <c r="B15" s="22" t="s">
        <v>67</v>
      </c>
      <c r="C15" s="25" t="s">
        <v>6</v>
      </c>
      <c r="D15" s="25" t="s">
        <v>6</v>
      </c>
      <c r="E15" s="24" t="s">
        <v>512</v>
      </c>
      <c r="F15" s="22" t="s">
        <v>37</v>
      </c>
      <c r="G15" s="30" t="s">
        <v>6</v>
      </c>
    </row>
    <row r="16" spans="1:7" ht="15" customHeight="1">
      <c r="A16" s="23" t="s">
        <v>513</v>
      </c>
      <c r="B16" s="22" t="s">
        <v>71</v>
      </c>
      <c r="C16" s="53" t="s">
        <v>76</v>
      </c>
      <c r="D16" s="53" t="s">
        <v>76</v>
      </c>
      <c r="E16" s="24" t="s">
        <v>514</v>
      </c>
      <c r="F16" s="22" t="s">
        <v>42</v>
      </c>
      <c r="G16" s="30" t="s">
        <v>6</v>
      </c>
    </row>
    <row r="17" spans="1:7" ht="15" customHeight="1">
      <c r="A17" s="23" t="s">
        <v>515</v>
      </c>
      <c r="B17" s="22" t="s">
        <v>77</v>
      </c>
      <c r="C17" s="53" t="s">
        <v>76</v>
      </c>
      <c r="D17" s="25" t="s">
        <v>6</v>
      </c>
      <c r="E17" s="24" t="s">
        <v>516</v>
      </c>
      <c r="F17" s="22" t="s">
        <v>47</v>
      </c>
      <c r="G17" s="30" t="s">
        <v>6</v>
      </c>
    </row>
    <row r="18" spans="1:7" ht="15" customHeight="1">
      <c r="A18" s="23" t="s">
        <v>517</v>
      </c>
      <c r="B18" s="22" t="s">
        <v>82</v>
      </c>
      <c r="C18" s="53" t="s">
        <v>76</v>
      </c>
      <c r="D18" s="25" t="s">
        <v>6</v>
      </c>
      <c r="E18" s="24" t="s">
        <v>518</v>
      </c>
      <c r="F18" s="22" t="s">
        <v>52</v>
      </c>
      <c r="G18" s="30" t="s">
        <v>6</v>
      </c>
    </row>
    <row r="19" spans="1:7" ht="15" customHeight="1">
      <c r="A19" s="23" t="s">
        <v>519</v>
      </c>
      <c r="B19" s="22" t="s">
        <v>87</v>
      </c>
      <c r="C19" s="53" t="s">
        <v>76</v>
      </c>
      <c r="D19" s="25" t="s">
        <v>6</v>
      </c>
      <c r="E19" s="24" t="s">
        <v>520</v>
      </c>
      <c r="F19" s="22" t="s">
        <v>57</v>
      </c>
      <c r="G19" s="30" t="s">
        <v>6</v>
      </c>
    </row>
    <row r="20" spans="1:7" ht="15" customHeight="1">
      <c r="A20" s="23" t="s">
        <v>521</v>
      </c>
      <c r="B20" s="22" t="s">
        <v>92</v>
      </c>
      <c r="C20" s="53" t="s">
        <v>76</v>
      </c>
      <c r="D20" s="25" t="s">
        <v>6</v>
      </c>
      <c r="E20" s="24" t="s">
        <v>522</v>
      </c>
      <c r="F20" s="22" t="s">
        <v>61</v>
      </c>
      <c r="G20" s="30" t="s">
        <v>6</v>
      </c>
    </row>
    <row r="21" spans="1:7" ht="15" customHeight="1">
      <c r="A21" s="23" t="s">
        <v>523</v>
      </c>
      <c r="B21" s="22" t="s">
        <v>97</v>
      </c>
      <c r="C21" s="53" t="s">
        <v>76</v>
      </c>
      <c r="D21" s="25" t="s">
        <v>6</v>
      </c>
      <c r="E21" s="24" t="s">
        <v>524</v>
      </c>
      <c r="F21" s="22" t="s">
        <v>65</v>
      </c>
      <c r="G21" s="54" t="s">
        <v>76</v>
      </c>
    </row>
    <row r="22" spans="1:7" ht="15" customHeight="1">
      <c r="A22" s="23" t="s">
        <v>525</v>
      </c>
      <c r="B22" s="22" t="s">
        <v>102</v>
      </c>
      <c r="C22" s="53" t="s">
        <v>76</v>
      </c>
      <c r="D22" s="25" t="s">
        <v>6</v>
      </c>
      <c r="E22" s="24" t="s">
        <v>526</v>
      </c>
      <c r="F22" s="22" t="s">
        <v>69</v>
      </c>
      <c r="G22" s="30" t="s">
        <v>6</v>
      </c>
    </row>
    <row r="23" spans="1:7" ht="15" customHeight="1">
      <c r="A23" s="23" t="s">
        <v>527</v>
      </c>
      <c r="B23" s="22" t="s">
        <v>107</v>
      </c>
      <c r="C23" s="53" t="s">
        <v>76</v>
      </c>
      <c r="D23" s="25" t="s">
        <v>6</v>
      </c>
      <c r="E23" s="24" t="s">
        <v>528</v>
      </c>
      <c r="F23" s="22" t="s">
        <v>73</v>
      </c>
      <c r="G23" s="30" t="s">
        <v>6</v>
      </c>
    </row>
    <row r="24" spans="1:7" ht="15" customHeight="1">
      <c r="A24" s="23" t="s">
        <v>529</v>
      </c>
      <c r="B24" s="22" t="s">
        <v>112</v>
      </c>
      <c r="C24" s="53" t="s">
        <v>76</v>
      </c>
      <c r="D24" s="25" t="s">
        <v>6</v>
      </c>
      <c r="E24" s="24" t="s">
        <v>530</v>
      </c>
      <c r="F24" s="22" t="s">
        <v>79</v>
      </c>
      <c r="G24" s="30" t="s">
        <v>6</v>
      </c>
    </row>
    <row r="25" spans="1:7" ht="15" customHeight="1">
      <c r="A25" s="23" t="s">
        <v>531</v>
      </c>
      <c r="B25" s="22" t="s">
        <v>117</v>
      </c>
      <c r="C25" s="53" t="s">
        <v>76</v>
      </c>
      <c r="D25" s="25" t="s">
        <v>6</v>
      </c>
      <c r="E25" s="24" t="s">
        <v>532</v>
      </c>
      <c r="F25" s="22" t="s">
        <v>84</v>
      </c>
      <c r="G25" s="30" t="s">
        <v>6</v>
      </c>
    </row>
    <row r="26" spans="1:7" ht="15" customHeight="1">
      <c r="A26" s="23" t="s">
        <v>533</v>
      </c>
      <c r="B26" s="22" t="s">
        <v>122</v>
      </c>
      <c r="C26" s="53" t="s">
        <v>76</v>
      </c>
      <c r="D26" s="25" t="s">
        <v>6</v>
      </c>
      <c r="E26" s="24" t="s">
        <v>534</v>
      </c>
      <c r="F26" s="22" t="s">
        <v>89</v>
      </c>
      <c r="G26" s="30" t="s">
        <v>6</v>
      </c>
    </row>
    <row r="27" spans="1:7" ht="15" customHeight="1">
      <c r="A27" s="23" t="s">
        <v>535</v>
      </c>
      <c r="B27" s="22" t="s">
        <v>127</v>
      </c>
      <c r="C27" s="25" t="s">
        <v>6</v>
      </c>
      <c r="D27" s="25" t="s">
        <v>6</v>
      </c>
      <c r="E27" s="24" t="s">
        <v>536</v>
      </c>
      <c r="F27" s="22" t="s">
        <v>94</v>
      </c>
      <c r="G27" s="30" t="s">
        <v>6</v>
      </c>
    </row>
    <row r="28" spans="1:7" ht="15" customHeight="1">
      <c r="A28" s="33" t="s">
        <v>537</v>
      </c>
      <c r="B28" s="34" t="s">
        <v>131</v>
      </c>
      <c r="C28" s="37" t="s">
        <v>6</v>
      </c>
      <c r="D28" s="37" t="s">
        <v>6</v>
      </c>
      <c r="E28" s="36" t="s">
        <v>538</v>
      </c>
      <c r="F28" s="34" t="s">
        <v>99</v>
      </c>
      <c r="G28" s="38" t="s">
        <v>6</v>
      </c>
    </row>
    <row r="30" ht="12.75">
      <c r="D30" s="77" t="s">
        <v>539</v>
      </c>
    </row>
  </sheetData>
  <sheetProtection/>
  <mergeCells count="4">
    <mergeCell ref="B4:B5"/>
    <mergeCell ref="F4:F5"/>
  </mergeCells>
  <printOptions/>
  <pageMargins left="0.75" right="0.75" top="1" bottom="1" header="0.5" footer="0.5"/>
  <pageSetup horizontalDpi="600" verticalDpi="600" orientation="portrait" paperSize="9"/>
</worksheet>
</file>

<file path=xl/worksheets/sheet22.xml><?xml version="1.0" encoding="utf-8"?>
<worksheet xmlns="http://schemas.openxmlformats.org/spreadsheetml/2006/main" xmlns:r="http://schemas.openxmlformats.org/officeDocument/2006/relationships">
  <dimension ref="A1:P28"/>
  <sheetViews>
    <sheetView workbookViewId="0" topLeftCell="A1">
      <selection activeCell="A1" sqref="A1:IV65536"/>
    </sheetView>
  </sheetViews>
  <sheetFormatPr defaultColWidth="9.140625" defaultRowHeight="12.75"/>
  <cols>
    <col min="1" max="4" width="3.140625" style="1" customWidth="1"/>
    <col min="5" max="5" width="37.7109375" style="1" customWidth="1"/>
    <col min="6" max="16" width="17.140625" style="1" customWidth="1"/>
    <col min="17" max="17" width="9.7109375" style="1" bestFit="1" customWidth="1"/>
    <col min="18" max="16384" width="9.140625" style="1" customWidth="1"/>
  </cols>
  <sheetData>
    <row r="1" ht="27">
      <c r="J1" s="2" t="s">
        <v>540</v>
      </c>
    </row>
    <row r="2" ht="14.25">
      <c r="P2" s="26" t="s">
        <v>541</v>
      </c>
    </row>
    <row r="3" spans="1:16" ht="14.25">
      <c r="A3" s="17" t="s">
        <v>2</v>
      </c>
      <c r="J3" s="18" t="s">
        <v>3</v>
      </c>
      <c r="P3" s="26" t="s">
        <v>4</v>
      </c>
    </row>
    <row r="4" spans="1:16" ht="15" customHeight="1">
      <c r="A4" s="57" t="s">
        <v>8</v>
      </c>
      <c r="B4" s="58" t="s">
        <v>6</v>
      </c>
      <c r="C4" s="58" t="s">
        <v>6</v>
      </c>
      <c r="D4" s="58" t="s">
        <v>6</v>
      </c>
      <c r="E4" s="58" t="s">
        <v>6</v>
      </c>
      <c r="F4" s="20" t="s">
        <v>160</v>
      </c>
      <c r="G4" s="20" t="s">
        <v>542</v>
      </c>
      <c r="H4" s="20" t="s">
        <v>6</v>
      </c>
      <c r="I4" s="20" t="s">
        <v>6</v>
      </c>
      <c r="J4" s="20" t="s">
        <v>6</v>
      </c>
      <c r="K4" s="20" t="s">
        <v>6</v>
      </c>
      <c r="L4" s="20" t="s">
        <v>543</v>
      </c>
      <c r="M4" s="20" t="s">
        <v>6</v>
      </c>
      <c r="N4" s="20" t="s">
        <v>6</v>
      </c>
      <c r="O4" s="20" t="s">
        <v>6</v>
      </c>
      <c r="P4" s="27" t="s">
        <v>6</v>
      </c>
    </row>
    <row r="5" spans="1:16" ht="15" customHeight="1">
      <c r="A5" s="59" t="s">
        <v>544</v>
      </c>
      <c r="B5" s="13" t="s">
        <v>6</v>
      </c>
      <c r="C5" s="13" t="s">
        <v>6</v>
      </c>
      <c r="D5" s="13" t="s">
        <v>6</v>
      </c>
      <c r="E5" s="13" t="s">
        <v>192</v>
      </c>
      <c r="F5" s="22" t="s">
        <v>6</v>
      </c>
      <c r="G5" s="22" t="s">
        <v>193</v>
      </c>
      <c r="H5" s="22" t="s">
        <v>545</v>
      </c>
      <c r="I5" s="22" t="s">
        <v>6</v>
      </c>
      <c r="J5" s="22" t="s">
        <v>6</v>
      </c>
      <c r="K5" s="22" t="s">
        <v>546</v>
      </c>
      <c r="L5" s="22" t="s">
        <v>193</v>
      </c>
      <c r="M5" s="22" t="s">
        <v>547</v>
      </c>
      <c r="N5" s="22" t="s">
        <v>6</v>
      </c>
      <c r="O5" s="22" t="s">
        <v>6</v>
      </c>
      <c r="P5" s="28" t="s">
        <v>548</v>
      </c>
    </row>
    <row r="6" spans="1:16" ht="30.75" customHeight="1">
      <c r="A6" s="59" t="s">
        <v>6</v>
      </c>
      <c r="B6" s="13" t="s">
        <v>6</v>
      </c>
      <c r="C6" s="13" t="s">
        <v>6</v>
      </c>
      <c r="D6" s="13" t="s">
        <v>6</v>
      </c>
      <c r="E6" s="13" t="s">
        <v>6</v>
      </c>
      <c r="F6" s="22" t="s">
        <v>6</v>
      </c>
      <c r="G6" s="22" t="s">
        <v>6</v>
      </c>
      <c r="H6" s="22" t="s">
        <v>171</v>
      </c>
      <c r="I6" s="22" t="s">
        <v>549</v>
      </c>
      <c r="J6" s="22" t="s">
        <v>550</v>
      </c>
      <c r="K6" s="22" t="s">
        <v>6</v>
      </c>
      <c r="L6" s="22" t="s">
        <v>6</v>
      </c>
      <c r="M6" s="22" t="s">
        <v>171</v>
      </c>
      <c r="N6" s="13" t="s">
        <v>551</v>
      </c>
      <c r="O6" s="13" t="s">
        <v>552</v>
      </c>
      <c r="P6" s="28" t="s">
        <v>6</v>
      </c>
    </row>
    <row r="7" spans="1:16" ht="15" customHeight="1">
      <c r="A7" s="59" t="s">
        <v>201</v>
      </c>
      <c r="B7" s="13" t="s">
        <v>202</v>
      </c>
      <c r="C7" s="13" t="s">
        <v>203</v>
      </c>
      <c r="D7" s="13" t="s">
        <v>553</v>
      </c>
      <c r="E7" s="13" t="s">
        <v>15</v>
      </c>
      <c r="F7" s="22" t="s">
        <v>16</v>
      </c>
      <c r="G7" s="22" t="s">
        <v>17</v>
      </c>
      <c r="H7" s="22" t="s">
        <v>18</v>
      </c>
      <c r="I7" s="22" t="s">
        <v>19</v>
      </c>
      <c r="J7" s="22" t="s">
        <v>20</v>
      </c>
      <c r="K7" s="22" t="s">
        <v>21</v>
      </c>
      <c r="L7" s="22" t="s">
        <v>22</v>
      </c>
      <c r="M7" s="22" t="s">
        <v>23</v>
      </c>
      <c r="N7" s="22" t="s">
        <v>24</v>
      </c>
      <c r="O7" s="22" t="s">
        <v>67</v>
      </c>
      <c r="P7" s="28" t="s">
        <v>71</v>
      </c>
    </row>
    <row r="8" spans="1:16" ht="15" customHeight="1">
      <c r="A8" s="59" t="s">
        <v>6</v>
      </c>
      <c r="B8" s="13" t="s">
        <v>6</v>
      </c>
      <c r="C8" s="13" t="s">
        <v>6</v>
      </c>
      <c r="D8" s="13" t="s">
        <v>6</v>
      </c>
      <c r="E8" s="13" t="s">
        <v>193</v>
      </c>
      <c r="F8" s="25" t="s">
        <v>6</v>
      </c>
      <c r="G8" s="25" t="s">
        <v>6</v>
      </c>
      <c r="H8" s="25" t="s">
        <v>6</v>
      </c>
      <c r="I8" s="25" t="s">
        <v>6</v>
      </c>
      <c r="J8" s="25" t="s">
        <v>6</v>
      </c>
      <c r="K8" s="25" t="s">
        <v>6</v>
      </c>
      <c r="L8" s="25" t="s">
        <v>6</v>
      </c>
      <c r="M8" s="25" t="s">
        <v>6</v>
      </c>
      <c r="N8" s="25" t="s">
        <v>6</v>
      </c>
      <c r="O8" s="25" t="s">
        <v>6</v>
      </c>
      <c r="P8" s="30" t="s">
        <v>6</v>
      </c>
    </row>
    <row r="9" spans="1:16" ht="15" customHeight="1">
      <c r="A9" s="23" t="s">
        <v>6</v>
      </c>
      <c r="B9" s="24" t="s">
        <v>6</v>
      </c>
      <c r="C9" s="24" t="s">
        <v>6</v>
      </c>
      <c r="D9" s="24" t="s">
        <v>6</v>
      </c>
      <c r="E9" s="24" t="s">
        <v>554</v>
      </c>
      <c r="F9" s="25" t="s">
        <v>6</v>
      </c>
      <c r="G9" s="25" t="s">
        <v>6</v>
      </c>
      <c r="H9" s="25" t="s">
        <v>6</v>
      </c>
      <c r="I9" s="25" t="s">
        <v>6</v>
      </c>
      <c r="J9" s="25" t="s">
        <v>6</v>
      </c>
      <c r="K9" s="25" t="s">
        <v>6</v>
      </c>
      <c r="L9" s="25" t="s">
        <v>6</v>
      </c>
      <c r="M9" s="25" t="s">
        <v>6</v>
      </c>
      <c r="N9" s="25" t="s">
        <v>6</v>
      </c>
      <c r="O9" s="25" t="s">
        <v>6</v>
      </c>
      <c r="P9" s="30" t="s">
        <v>6</v>
      </c>
    </row>
    <row r="10" spans="1:16" ht="15" customHeight="1">
      <c r="A10" s="61" t="s">
        <v>6</v>
      </c>
      <c r="B10" s="62" t="s">
        <v>6</v>
      </c>
      <c r="C10" s="62" t="s">
        <v>6</v>
      </c>
      <c r="D10" s="62" t="s">
        <v>6</v>
      </c>
      <c r="E10" s="62" t="s">
        <v>6</v>
      </c>
      <c r="F10" s="25" t="s">
        <v>6</v>
      </c>
      <c r="G10" s="25" t="s">
        <v>6</v>
      </c>
      <c r="H10" s="25" t="s">
        <v>6</v>
      </c>
      <c r="I10" s="25" t="s">
        <v>6</v>
      </c>
      <c r="J10" s="25" t="s">
        <v>6</v>
      </c>
      <c r="K10" s="25" t="s">
        <v>6</v>
      </c>
      <c r="L10" s="25" t="s">
        <v>6</v>
      </c>
      <c r="M10" s="25" t="s">
        <v>6</v>
      </c>
      <c r="N10" s="25" t="s">
        <v>6</v>
      </c>
      <c r="O10" s="25" t="s">
        <v>6</v>
      </c>
      <c r="P10" s="30" t="s">
        <v>6</v>
      </c>
    </row>
    <row r="11" spans="1:16" ht="15" customHeight="1">
      <c r="A11" s="23" t="s">
        <v>6</v>
      </c>
      <c r="B11" s="24" t="s">
        <v>6</v>
      </c>
      <c r="C11" s="24" t="s">
        <v>6</v>
      </c>
      <c r="D11" s="24" t="s">
        <v>6</v>
      </c>
      <c r="E11" s="24" t="s">
        <v>555</v>
      </c>
      <c r="F11" s="25" t="s">
        <v>6</v>
      </c>
      <c r="G11" s="25" t="s">
        <v>6</v>
      </c>
      <c r="H11" s="25" t="s">
        <v>6</v>
      </c>
      <c r="I11" s="25" t="s">
        <v>6</v>
      </c>
      <c r="J11" s="25" t="s">
        <v>6</v>
      </c>
      <c r="K11" s="25" t="s">
        <v>6</v>
      </c>
      <c r="L11" s="25" t="s">
        <v>6</v>
      </c>
      <c r="M11" s="25" t="s">
        <v>6</v>
      </c>
      <c r="N11" s="25" t="s">
        <v>6</v>
      </c>
      <c r="O11" s="25" t="s">
        <v>6</v>
      </c>
      <c r="P11" s="30" t="s">
        <v>6</v>
      </c>
    </row>
    <row r="12" spans="1:16" ht="15" customHeight="1">
      <c r="A12" s="61" t="s">
        <v>6</v>
      </c>
      <c r="B12" s="62" t="s">
        <v>6</v>
      </c>
      <c r="C12" s="62" t="s">
        <v>6</v>
      </c>
      <c r="D12" s="62" t="s">
        <v>6</v>
      </c>
      <c r="E12" s="62" t="s">
        <v>6</v>
      </c>
      <c r="F12" s="25" t="s">
        <v>6</v>
      </c>
      <c r="G12" s="25" t="s">
        <v>6</v>
      </c>
      <c r="H12" s="25" t="s">
        <v>6</v>
      </c>
      <c r="I12" s="25" t="s">
        <v>6</v>
      </c>
      <c r="J12" s="25" t="s">
        <v>6</v>
      </c>
      <c r="K12" s="25" t="s">
        <v>6</v>
      </c>
      <c r="L12" s="25" t="s">
        <v>6</v>
      </c>
      <c r="M12" s="25" t="s">
        <v>6</v>
      </c>
      <c r="N12" s="25" t="s">
        <v>6</v>
      </c>
      <c r="O12" s="25" t="s">
        <v>6</v>
      </c>
      <c r="P12" s="30" t="s">
        <v>6</v>
      </c>
    </row>
    <row r="13" spans="1:16" ht="15" customHeight="1">
      <c r="A13" s="23" t="s">
        <v>6</v>
      </c>
      <c r="B13" s="24" t="s">
        <v>6</v>
      </c>
      <c r="C13" s="24" t="s">
        <v>6</v>
      </c>
      <c r="D13" s="24" t="s">
        <v>6</v>
      </c>
      <c r="E13" s="24" t="s">
        <v>556</v>
      </c>
      <c r="F13" s="25" t="s">
        <v>6</v>
      </c>
      <c r="G13" s="25" t="s">
        <v>6</v>
      </c>
      <c r="H13" s="25" t="s">
        <v>6</v>
      </c>
      <c r="I13" s="25" t="s">
        <v>6</v>
      </c>
      <c r="J13" s="25" t="s">
        <v>6</v>
      </c>
      <c r="K13" s="25" t="s">
        <v>6</v>
      </c>
      <c r="L13" s="25" t="s">
        <v>6</v>
      </c>
      <c r="M13" s="25" t="s">
        <v>6</v>
      </c>
      <c r="N13" s="25" t="s">
        <v>6</v>
      </c>
      <c r="O13" s="25" t="s">
        <v>6</v>
      </c>
      <c r="P13" s="30" t="s">
        <v>6</v>
      </c>
    </row>
    <row r="14" spans="1:16" ht="15" customHeight="1">
      <c r="A14" s="61" t="s">
        <v>6</v>
      </c>
      <c r="B14" s="62" t="s">
        <v>6</v>
      </c>
      <c r="C14" s="62" t="s">
        <v>6</v>
      </c>
      <c r="D14" s="62" t="s">
        <v>6</v>
      </c>
      <c r="E14" s="62" t="s">
        <v>6</v>
      </c>
      <c r="F14" s="25" t="s">
        <v>6</v>
      </c>
      <c r="G14" s="25" t="s">
        <v>6</v>
      </c>
      <c r="H14" s="25" t="s">
        <v>6</v>
      </c>
      <c r="I14" s="25" t="s">
        <v>6</v>
      </c>
      <c r="J14" s="25" t="s">
        <v>6</v>
      </c>
      <c r="K14" s="25" t="s">
        <v>6</v>
      </c>
      <c r="L14" s="25" t="s">
        <v>6</v>
      </c>
      <c r="M14" s="25" t="s">
        <v>6</v>
      </c>
      <c r="N14" s="25" t="s">
        <v>6</v>
      </c>
      <c r="O14" s="25" t="s">
        <v>6</v>
      </c>
      <c r="P14" s="30" t="s">
        <v>6</v>
      </c>
    </row>
    <row r="15" spans="1:16" ht="15" customHeight="1">
      <c r="A15" s="23" t="s">
        <v>6</v>
      </c>
      <c r="B15" s="24" t="s">
        <v>6</v>
      </c>
      <c r="C15" s="24" t="s">
        <v>6</v>
      </c>
      <c r="D15" s="24" t="s">
        <v>6</v>
      </c>
      <c r="E15" s="24" t="s">
        <v>557</v>
      </c>
      <c r="F15" s="25" t="s">
        <v>6</v>
      </c>
      <c r="G15" s="25" t="s">
        <v>6</v>
      </c>
      <c r="H15" s="25" t="s">
        <v>6</v>
      </c>
      <c r="I15" s="25" t="s">
        <v>6</v>
      </c>
      <c r="J15" s="25" t="s">
        <v>6</v>
      </c>
      <c r="K15" s="25" t="s">
        <v>6</v>
      </c>
      <c r="L15" s="25" t="s">
        <v>6</v>
      </c>
      <c r="M15" s="25" t="s">
        <v>6</v>
      </c>
      <c r="N15" s="25" t="s">
        <v>6</v>
      </c>
      <c r="O15" s="25" t="s">
        <v>6</v>
      </c>
      <c r="P15" s="30" t="s">
        <v>6</v>
      </c>
    </row>
    <row r="16" spans="1:16" ht="15" customHeight="1">
      <c r="A16" s="61" t="s">
        <v>6</v>
      </c>
      <c r="B16" s="62" t="s">
        <v>6</v>
      </c>
      <c r="C16" s="62" t="s">
        <v>6</v>
      </c>
      <c r="D16" s="62" t="s">
        <v>6</v>
      </c>
      <c r="E16" s="62" t="s">
        <v>6</v>
      </c>
      <c r="F16" s="25" t="s">
        <v>6</v>
      </c>
      <c r="G16" s="25" t="s">
        <v>6</v>
      </c>
      <c r="H16" s="25" t="s">
        <v>6</v>
      </c>
      <c r="I16" s="25" t="s">
        <v>6</v>
      </c>
      <c r="J16" s="25" t="s">
        <v>6</v>
      </c>
      <c r="K16" s="25" t="s">
        <v>6</v>
      </c>
      <c r="L16" s="25" t="s">
        <v>6</v>
      </c>
      <c r="M16" s="25" t="s">
        <v>6</v>
      </c>
      <c r="N16" s="25" t="s">
        <v>6</v>
      </c>
      <c r="O16" s="25" t="s">
        <v>6</v>
      </c>
      <c r="P16" s="30" t="s">
        <v>6</v>
      </c>
    </row>
    <row r="17" spans="1:16" ht="15" customHeight="1">
      <c r="A17" s="23" t="s">
        <v>6</v>
      </c>
      <c r="B17" s="24" t="s">
        <v>6</v>
      </c>
      <c r="C17" s="24" t="s">
        <v>6</v>
      </c>
      <c r="D17" s="24" t="s">
        <v>6</v>
      </c>
      <c r="E17" s="24" t="s">
        <v>558</v>
      </c>
      <c r="F17" s="25" t="s">
        <v>6</v>
      </c>
      <c r="G17" s="25" t="s">
        <v>6</v>
      </c>
      <c r="H17" s="25" t="s">
        <v>6</v>
      </c>
      <c r="I17" s="25" t="s">
        <v>6</v>
      </c>
      <c r="J17" s="25" t="s">
        <v>6</v>
      </c>
      <c r="K17" s="25" t="s">
        <v>6</v>
      </c>
      <c r="L17" s="25" t="s">
        <v>6</v>
      </c>
      <c r="M17" s="25" t="s">
        <v>6</v>
      </c>
      <c r="N17" s="25" t="s">
        <v>6</v>
      </c>
      <c r="O17" s="25" t="s">
        <v>6</v>
      </c>
      <c r="P17" s="30" t="s">
        <v>6</v>
      </c>
    </row>
    <row r="18" spans="1:16" ht="15" customHeight="1">
      <c r="A18" s="61" t="s">
        <v>6</v>
      </c>
      <c r="B18" s="62" t="s">
        <v>6</v>
      </c>
      <c r="C18" s="62" t="s">
        <v>6</v>
      </c>
      <c r="D18" s="62" t="s">
        <v>6</v>
      </c>
      <c r="E18" s="62" t="s">
        <v>6</v>
      </c>
      <c r="F18" s="25" t="s">
        <v>6</v>
      </c>
      <c r="G18" s="25" t="s">
        <v>6</v>
      </c>
      <c r="H18" s="25" t="s">
        <v>6</v>
      </c>
      <c r="I18" s="25" t="s">
        <v>6</v>
      </c>
      <c r="J18" s="25" t="s">
        <v>6</v>
      </c>
      <c r="K18" s="25" t="s">
        <v>6</v>
      </c>
      <c r="L18" s="25" t="s">
        <v>6</v>
      </c>
      <c r="M18" s="25" t="s">
        <v>6</v>
      </c>
      <c r="N18" s="25" t="s">
        <v>6</v>
      </c>
      <c r="O18" s="25" t="s">
        <v>6</v>
      </c>
      <c r="P18" s="30" t="s">
        <v>6</v>
      </c>
    </row>
    <row r="19" spans="1:16" ht="15" customHeight="1">
      <c r="A19" s="23" t="s">
        <v>6</v>
      </c>
      <c r="B19" s="24" t="s">
        <v>6</v>
      </c>
      <c r="C19" s="24" t="s">
        <v>6</v>
      </c>
      <c r="D19" s="24" t="s">
        <v>6</v>
      </c>
      <c r="E19" s="24" t="s">
        <v>559</v>
      </c>
      <c r="F19" s="25" t="s">
        <v>6</v>
      </c>
      <c r="G19" s="25" t="s">
        <v>6</v>
      </c>
      <c r="H19" s="25" t="s">
        <v>6</v>
      </c>
      <c r="I19" s="25" t="s">
        <v>6</v>
      </c>
      <c r="J19" s="25" t="s">
        <v>6</v>
      </c>
      <c r="K19" s="25" t="s">
        <v>6</v>
      </c>
      <c r="L19" s="25" t="s">
        <v>6</v>
      </c>
      <c r="M19" s="25" t="s">
        <v>6</v>
      </c>
      <c r="N19" s="25" t="s">
        <v>6</v>
      </c>
      <c r="O19" s="25" t="s">
        <v>6</v>
      </c>
      <c r="P19" s="30" t="s">
        <v>6</v>
      </c>
    </row>
    <row r="20" spans="1:16" ht="15" customHeight="1">
      <c r="A20" s="61" t="s">
        <v>6</v>
      </c>
      <c r="B20" s="62" t="s">
        <v>6</v>
      </c>
      <c r="C20" s="62" t="s">
        <v>6</v>
      </c>
      <c r="D20" s="62" t="s">
        <v>6</v>
      </c>
      <c r="E20" s="62" t="s">
        <v>6</v>
      </c>
      <c r="F20" s="25" t="s">
        <v>6</v>
      </c>
      <c r="G20" s="25" t="s">
        <v>6</v>
      </c>
      <c r="H20" s="25" t="s">
        <v>6</v>
      </c>
      <c r="I20" s="25" t="s">
        <v>6</v>
      </c>
      <c r="J20" s="25" t="s">
        <v>6</v>
      </c>
      <c r="K20" s="25" t="s">
        <v>6</v>
      </c>
      <c r="L20" s="25" t="s">
        <v>6</v>
      </c>
      <c r="M20" s="25" t="s">
        <v>6</v>
      </c>
      <c r="N20" s="25" t="s">
        <v>6</v>
      </c>
      <c r="O20" s="25" t="s">
        <v>6</v>
      </c>
      <c r="P20" s="30" t="s">
        <v>6</v>
      </c>
    </row>
    <row r="21" spans="1:16" ht="15" customHeight="1">
      <c r="A21" s="23" t="s">
        <v>6</v>
      </c>
      <c r="B21" s="24" t="s">
        <v>6</v>
      </c>
      <c r="C21" s="24" t="s">
        <v>6</v>
      </c>
      <c r="D21" s="24" t="s">
        <v>6</v>
      </c>
      <c r="E21" s="24" t="s">
        <v>560</v>
      </c>
      <c r="F21" s="25" t="s">
        <v>6</v>
      </c>
      <c r="G21" s="25" t="s">
        <v>6</v>
      </c>
      <c r="H21" s="25" t="s">
        <v>6</v>
      </c>
      <c r="I21" s="25" t="s">
        <v>6</v>
      </c>
      <c r="J21" s="25" t="s">
        <v>6</v>
      </c>
      <c r="K21" s="25" t="s">
        <v>6</v>
      </c>
      <c r="L21" s="25" t="s">
        <v>6</v>
      </c>
      <c r="M21" s="25" t="s">
        <v>6</v>
      </c>
      <c r="N21" s="25" t="s">
        <v>6</v>
      </c>
      <c r="O21" s="25" t="s">
        <v>6</v>
      </c>
      <c r="P21" s="30" t="s">
        <v>6</v>
      </c>
    </row>
    <row r="22" spans="1:16" ht="15" customHeight="1">
      <c r="A22" s="61" t="s">
        <v>6</v>
      </c>
      <c r="B22" s="62" t="s">
        <v>6</v>
      </c>
      <c r="C22" s="62" t="s">
        <v>6</v>
      </c>
      <c r="D22" s="62" t="s">
        <v>6</v>
      </c>
      <c r="E22" s="62" t="s">
        <v>6</v>
      </c>
      <c r="F22" s="25" t="s">
        <v>6</v>
      </c>
      <c r="G22" s="25" t="s">
        <v>6</v>
      </c>
      <c r="H22" s="25" t="s">
        <v>6</v>
      </c>
      <c r="I22" s="25" t="s">
        <v>6</v>
      </c>
      <c r="J22" s="25" t="s">
        <v>6</v>
      </c>
      <c r="K22" s="25" t="s">
        <v>6</v>
      </c>
      <c r="L22" s="25" t="s">
        <v>6</v>
      </c>
      <c r="M22" s="25" t="s">
        <v>6</v>
      </c>
      <c r="N22" s="25" t="s">
        <v>6</v>
      </c>
      <c r="O22" s="25" t="s">
        <v>6</v>
      </c>
      <c r="P22" s="30" t="s">
        <v>6</v>
      </c>
    </row>
    <row r="23" spans="1:16" ht="15" customHeight="1">
      <c r="A23" s="23" t="s">
        <v>6</v>
      </c>
      <c r="B23" s="24" t="s">
        <v>6</v>
      </c>
      <c r="C23" s="24" t="s">
        <v>6</v>
      </c>
      <c r="D23" s="24" t="s">
        <v>6</v>
      </c>
      <c r="E23" s="24" t="s">
        <v>561</v>
      </c>
      <c r="F23" s="25" t="s">
        <v>6</v>
      </c>
      <c r="G23" s="25" t="s">
        <v>6</v>
      </c>
      <c r="H23" s="25" t="s">
        <v>6</v>
      </c>
      <c r="I23" s="25" t="s">
        <v>6</v>
      </c>
      <c r="J23" s="25" t="s">
        <v>6</v>
      </c>
      <c r="K23" s="25" t="s">
        <v>6</v>
      </c>
      <c r="L23" s="25" t="s">
        <v>6</v>
      </c>
      <c r="M23" s="25" t="s">
        <v>6</v>
      </c>
      <c r="N23" s="25" t="s">
        <v>6</v>
      </c>
      <c r="O23" s="25" t="s">
        <v>6</v>
      </c>
      <c r="P23" s="30" t="s">
        <v>6</v>
      </c>
    </row>
    <row r="24" spans="1:16" ht="15" customHeight="1">
      <c r="A24" s="61" t="s">
        <v>6</v>
      </c>
      <c r="B24" s="62" t="s">
        <v>6</v>
      </c>
      <c r="C24" s="62" t="s">
        <v>6</v>
      </c>
      <c r="D24" s="62" t="s">
        <v>6</v>
      </c>
      <c r="E24" s="62" t="s">
        <v>6</v>
      </c>
      <c r="F24" s="25" t="s">
        <v>6</v>
      </c>
      <c r="G24" s="25" t="s">
        <v>6</v>
      </c>
      <c r="H24" s="25" t="s">
        <v>6</v>
      </c>
      <c r="I24" s="25" t="s">
        <v>6</v>
      </c>
      <c r="J24" s="25" t="s">
        <v>6</v>
      </c>
      <c r="K24" s="25" t="s">
        <v>6</v>
      </c>
      <c r="L24" s="25" t="s">
        <v>6</v>
      </c>
      <c r="M24" s="25" t="s">
        <v>6</v>
      </c>
      <c r="N24" s="25" t="s">
        <v>6</v>
      </c>
      <c r="O24" s="25" t="s">
        <v>6</v>
      </c>
      <c r="P24" s="30" t="s">
        <v>6</v>
      </c>
    </row>
    <row r="25" spans="1:16" ht="15" customHeight="1">
      <c r="A25" s="23" t="s">
        <v>6</v>
      </c>
      <c r="B25" s="24" t="s">
        <v>6</v>
      </c>
      <c r="C25" s="24" t="s">
        <v>6</v>
      </c>
      <c r="D25" s="24" t="s">
        <v>6</v>
      </c>
      <c r="E25" s="24" t="s">
        <v>562</v>
      </c>
      <c r="F25" s="25" t="s">
        <v>6</v>
      </c>
      <c r="G25" s="25" t="s">
        <v>6</v>
      </c>
      <c r="H25" s="25" t="s">
        <v>6</v>
      </c>
      <c r="I25" s="25" t="s">
        <v>6</v>
      </c>
      <c r="J25" s="25" t="s">
        <v>6</v>
      </c>
      <c r="K25" s="25" t="s">
        <v>6</v>
      </c>
      <c r="L25" s="25" t="s">
        <v>6</v>
      </c>
      <c r="M25" s="25" t="s">
        <v>6</v>
      </c>
      <c r="N25" s="25" t="s">
        <v>6</v>
      </c>
      <c r="O25" s="25" t="s">
        <v>6</v>
      </c>
      <c r="P25" s="30" t="s">
        <v>6</v>
      </c>
    </row>
    <row r="26" spans="1:16" ht="15" customHeight="1">
      <c r="A26" s="63" t="s">
        <v>6</v>
      </c>
      <c r="B26" s="64" t="s">
        <v>6</v>
      </c>
      <c r="C26" s="64" t="s">
        <v>6</v>
      </c>
      <c r="D26" s="64" t="s">
        <v>6</v>
      </c>
      <c r="E26" s="64" t="s">
        <v>6</v>
      </c>
      <c r="F26" s="37" t="s">
        <v>6</v>
      </c>
      <c r="G26" s="37" t="s">
        <v>6</v>
      </c>
      <c r="H26" s="37" t="s">
        <v>6</v>
      </c>
      <c r="I26" s="37" t="s">
        <v>6</v>
      </c>
      <c r="J26" s="37" t="s">
        <v>6</v>
      </c>
      <c r="K26" s="37" t="s">
        <v>6</v>
      </c>
      <c r="L26" s="37" t="s">
        <v>6</v>
      </c>
      <c r="M26" s="37" t="s">
        <v>6</v>
      </c>
      <c r="N26" s="37" t="s">
        <v>6</v>
      </c>
      <c r="O26" s="37" t="s">
        <v>6</v>
      </c>
      <c r="P26" s="38" t="s">
        <v>6</v>
      </c>
    </row>
    <row r="28" ht="14.25">
      <c r="J28" s="18" t="s">
        <v>563</v>
      </c>
    </row>
  </sheetData>
  <sheetProtection/>
  <mergeCells count="122">
    <mergeCell ref="A4:E4"/>
    <mergeCell ref="G4:K4"/>
    <mergeCell ref="L4:P4"/>
    <mergeCell ref="H5:J5"/>
    <mergeCell ref="M5:O5"/>
    <mergeCell ref="A9:D9"/>
    <mergeCell ref="A10:D10"/>
    <mergeCell ref="A11:D11"/>
    <mergeCell ref="A12:D12"/>
    <mergeCell ref="A13:D13"/>
    <mergeCell ref="A14:D14"/>
    <mergeCell ref="A15:D15"/>
    <mergeCell ref="A16:D16"/>
    <mergeCell ref="A17:D17"/>
    <mergeCell ref="A18:D18"/>
    <mergeCell ref="A19:D19"/>
    <mergeCell ref="A20:D20"/>
    <mergeCell ref="A21:D21"/>
    <mergeCell ref="A22:D22"/>
    <mergeCell ref="A23:D23"/>
    <mergeCell ref="A24:D24"/>
    <mergeCell ref="A25:D25"/>
    <mergeCell ref="A26:D26"/>
    <mergeCell ref="A7:A8"/>
    <mergeCell ref="B7:B8"/>
    <mergeCell ref="C7:C8"/>
    <mergeCell ref="D7:D8"/>
    <mergeCell ref="E5:E6"/>
    <mergeCell ref="F4:F6"/>
    <mergeCell ref="G5:G6"/>
    <mergeCell ref="K5:K6"/>
    <mergeCell ref="L5:L6"/>
    <mergeCell ref="P5:P6"/>
    <mergeCell ref="A5:D6"/>
  </mergeCells>
  <printOptions/>
  <pageMargins left="0.75" right="0.75" top="1" bottom="1" header="0.5" footer="0.5"/>
  <pageSetup horizontalDpi="600" verticalDpi="600" orientation="portrait" paperSize="9"/>
</worksheet>
</file>

<file path=xl/worksheets/sheet23.xml><?xml version="1.0" encoding="utf-8"?>
<worksheet xmlns="http://schemas.openxmlformats.org/spreadsheetml/2006/main" xmlns:r="http://schemas.openxmlformats.org/officeDocument/2006/relationships">
  <dimension ref="A1:AI22"/>
  <sheetViews>
    <sheetView workbookViewId="0" topLeftCell="A1">
      <selection activeCell="A1" sqref="A1:IV65536"/>
    </sheetView>
  </sheetViews>
  <sheetFormatPr defaultColWidth="9.140625" defaultRowHeight="12.75"/>
  <cols>
    <col min="1" max="3" width="3.140625" style="1" customWidth="1"/>
    <col min="4" max="4" width="37.421875" style="1" customWidth="1"/>
    <col min="5" max="6" width="16.00390625" style="1" customWidth="1"/>
    <col min="7" max="7" width="17.140625" style="1" customWidth="1"/>
    <col min="8" max="8" width="16.00390625" style="1" customWidth="1"/>
    <col min="9" max="13" width="17.140625" style="1" customWidth="1"/>
    <col min="14" max="15" width="16.00390625" style="1" customWidth="1"/>
    <col min="16" max="16" width="17.140625" style="1" customWidth="1"/>
    <col min="17" max="18" width="16.00390625" style="1" customWidth="1"/>
    <col min="19" max="19" width="17.140625" style="1" customWidth="1"/>
    <col min="20" max="21" width="16.00390625" style="1" customWidth="1"/>
    <col min="22" max="28" width="17.140625" style="1" customWidth="1"/>
    <col min="29" max="30" width="16.00390625" style="1" customWidth="1"/>
    <col min="31" max="31" width="17.140625" style="1" customWidth="1"/>
    <col min="32" max="33" width="16.00390625" style="1" customWidth="1"/>
    <col min="34" max="34" width="17.140625" style="1" customWidth="1"/>
    <col min="35" max="35" width="26.8515625" style="1" customWidth="1"/>
    <col min="36" max="36" width="9.7109375" style="1" bestFit="1" customWidth="1"/>
    <col min="37" max="16384" width="9.140625" style="1" customWidth="1"/>
  </cols>
  <sheetData>
    <row r="1" ht="27">
      <c r="S1" s="2" t="s">
        <v>564</v>
      </c>
    </row>
    <row r="2" spans="1:35" ht="14.25">
      <c r="A2" s="17" t="s">
        <v>2</v>
      </c>
      <c r="S2" s="18" t="s">
        <v>3</v>
      </c>
      <c r="AI2" s="26" t="s">
        <v>4</v>
      </c>
    </row>
    <row r="3" spans="1:35" ht="15" customHeight="1">
      <c r="A3" s="19" t="s">
        <v>8</v>
      </c>
      <c r="B3" s="20" t="s">
        <v>6</v>
      </c>
      <c r="C3" s="20" t="s">
        <v>6</v>
      </c>
      <c r="D3" s="20" t="s">
        <v>6</v>
      </c>
      <c r="E3" s="58" t="s">
        <v>565</v>
      </c>
      <c r="F3" s="58" t="s">
        <v>6</v>
      </c>
      <c r="G3" s="58" t="s">
        <v>6</v>
      </c>
      <c r="H3" s="58" t="s">
        <v>566</v>
      </c>
      <c r="I3" s="58" t="s">
        <v>6</v>
      </c>
      <c r="J3" s="58" t="s">
        <v>6</v>
      </c>
      <c r="K3" s="58" t="s">
        <v>6</v>
      </c>
      <c r="L3" s="58" t="s">
        <v>6</v>
      </c>
      <c r="M3" s="58" t="s">
        <v>6</v>
      </c>
      <c r="N3" s="58" t="s">
        <v>6</v>
      </c>
      <c r="O3" s="58" t="s">
        <v>6</v>
      </c>
      <c r="P3" s="58" t="s">
        <v>6</v>
      </c>
      <c r="Q3" s="58" t="s">
        <v>6</v>
      </c>
      <c r="R3" s="58" t="s">
        <v>6</v>
      </c>
      <c r="S3" s="58" t="s">
        <v>6</v>
      </c>
      <c r="T3" s="58" t="s">
        <v>6</v>
      </c>
      <c r="U3" s="58" t="s">
        <v>6</v>
      </c>
      <c r="V3" s="58" t="s">
        <v>6</v>
      </c>
      <c r="W3" s="58" t="s">
        <v>6</v>
      </c>
      <c r="X3" s="58" t="s">
        <v>6</v>
      </c>
      <c r="Y3" s="58" t="s">
        <v>6</v>
      </c>
      <c r="Z3" s="58" t="s">
        <v>6</v>
      </c>
      <c r="AA3" s="58" t="s">
        <v>6</v>
      </c>
      <c r="AB3" s="58" t="s">
        <v>6</v>
      </c>
      <c r="AC3" s="58" t="s">
        <v>6</v>
      </c>
      <c r="AD3" s="58" t="s">
        <v>6</v>
      </c>
      <c r="AE3" s="58" t="s">
        <v>6</v>
      </c>
      <c r="AF3" s="58" t="s">
        <v>567</v>
      </c>
      <c r="AG3" s="58" t="s">
        <v>6</v>
      </c>
      <c r="AH3" s="58" t="s">
        <v>6</v>
      </c>
      <c r="AI3" s="67" t="s">
        <v>568</v>
      </c>
    </row>
    <row r="4" spans="1:35" ht="15" customHeight="1">
      <c r="A4" s="59" t="s">
        <v>191</v>
      </c>
      <c r="B4" s="13" t="s">
        <v>6</v>
      </c>
      <c r="C4" s="13" t="s">
        <v>6</v>
      </c>
      <c r="D4" s="22" t="s">
        <v>192</v>
      </c>
      <c r="E4" s="13" t="s">
        <v>193</v>
      </c>
      <c r="F4" s="75" t="s">
        <v>472</v>
      </c>
      <c r="G4" s="75" t="s">
        <v>6</v>
      </c>
      <c r="H4" s="13" t="s">
        <v>193</v>
      </c>
      <c r="I4" s="75" t="s">
        <v>472</v>
      </c>
      <c r="J4" s="75" t="s">
        <v>6</v>
      </c>
      <c r="K4" s="13" t="s">
        <v>569</v>
      </c>
      <c r="L4" s="13" t="s">
        <v>6</v>
      </c>
      <c r="M4" s="13" t="s">
        <v>6</v>
      </c>
      <c r="N4" s="13" t="s">
        <v>570</v>
      </c>
      <c r="O4" s="13" t="s">
        <v>6</v>
      </c>
      <c r="P4" s="13" t="s">
        <v>6</v>
      </c>
      <c r="Q4" s="13" t="s">
        <v>571</v>
      </c>
      <c r="R4" s="13" t="s">
        <v>6</v>
      </c>
      <c r="S4" s="13" t="s">
        <v>6</v>
      </c>
      <c r="T4" s="13" t="s">
        <v>572</v>
      </c>
      <c r="U4" s="13" t="s">
        <v>6</v>
      </c>
      <c r="V4" s="13" t="s">
        <v>6</v>
      </c>
      <c r="W4" s="13" t="s">
        <v>573</v>
      </c>
      <c r="X4" s="13" t="s">
        <v>6</v>
      </c>
      <c r="Y4" s="13" t="s">
        <v>6</v>
      </c>
      <c r="Z4" s="13" t="s">
        <v>574</v>
      </c>
      <c r="AA4" s="13" t="s">
        <v>6</v>
      </c>
      <c r="AB4" s="13" t="s">
        <v>6</v>
      </c>
      <c r="AC4" s="13" t="s">
        <v>200</v>
      </c>
      <c r="AD4" s="13" t="s">
        <v>6</v>
      </c>
      <c r="AE4" s="13" t="s">
        <v>6</v>
      </c>
      <c r="AF4" s="13" t="s">
        <v>193</v>
      </c>
      <c r="AG4" s="75" t="s">
        <v>472</v>
      </c>
      <c r="AH4" s="75" t="s">
        <v>6</v>
      </c>
      <c r="AI4" s="68" t="s">
        <v>6</v>
      </c>
    </row>
    <row r="5" spans="1:35" ht="15" customHeight="1">
      <c r="A5" s="59" t="s">
        <v>6</v>
      </c>
      <c r="B5" s="13" t="s">
        <v>6</v>
      </c>
      <c r="C5" s="13" t="s">
        <v>6</v>
      </c>
      <c r="D5" s="22" t="s">
        <v>6</v>
      </c>
      <c r="E5" s="13" t="s">
        <v>6</v>
      </c>
      <c r="F5" s="13" t="s">
        <v>172</v>
      </c>
      <c r="G5" s="13" t="s">
        <v>173</v>
      </c>
      <c r="H5" s="13" t="s">
        <v>6</v>
      </c>
      <c r="I5" s="13" t="s">
        <v>172</v>
      </c>
      <c r="J5" s="13" t="s">
        <v>173</v>
      </c>
      <c r="K5" s="13" t="s">
        <v>171</v>
      </c>
      <c r="L5" s="75" t="s">
        <v>472</v>
      </c>
      <c r="M5" s="75" t="s">
        <v>6</v>
      </c>
      <c r="N5" s="13" t="s">
        <v>171</v>
      </c>
      <c r="O5" s="75" t="s">
        <v>472</v>
      </c>
      <c r="P5" s="75" t="s">
        <v>6</v>
      </c>
      <c r="Q5" s="13" t="s">
        <v>171</v>
      </c>
      <c r="R5" s="75" t="s">
        <v>472</v>
      </c>
      <c r="S5" s="75" t="s">
        <v>6</v>
      </c>
      <c r="T5" s="13" t="s">
        <v>171</v>
      </c>
      <c r="U5" s="75" t="s">
        <v>472</v>
      </c>
      <c r="V5" s="75" t="s">
        <v>6</v>
      </c>
      <c r="W5" s="13" t="s">
        <v>171</v>
      </c>
      <c r="X5" s="75" t="s">
        <v>472</v>
      </c>
      <c r="Y5" s="75" t="s">
        <v>6</v>
      </c>
      <c r="Z5" s="13" t="s">
        <v>171</v>
      </c>
      <c r="AA5" s="75" t="s">
        <v>472</v>
      </c>
      <c r="AB5" s="75" t="s">
        <v>6</v>
      </c>
      <c r="AC5" s="13" t="s">
        <v>171</v>
      </c>
      <c r="AD5" s="75" t="s">
        <v>472</v>
      </c>
      <c r="AE5" s="75" t="s">
        <v>6</v>
      </c>
      <c r="AF5" s="13" t="s">
        <v>6</v>
      </c>
      <c r="AG5" s="13" t="s">
        <v>172</v>
      </c>
      <c r="AH5" s="13" t="s">
        <v>173</v>
      </c>
      <c r="AI5" s="68" t="s">
        <v>6</v>
      </c>
    </row>
    <row r="6" spans="1:35" ht="30" customHeight="1">
      <c r="A6" s="59" t="s">
        <v>6</v>
      </c>
      <c r="B6" s="13" t="s">
        <v>6</v>
      </c>
      <c r="C6" s="13" t="s">
        <v>6</v>
      </c>
      <c r="D6" s="22" t="s">
        <v>6</v>
      </c>
      <c r="E6" s="13" t="s">
        <v>6</v>
      </c>
      <c r="F6" s="13" t="s">
        <v>6</v>
      </c>
      <c r="G6" s="13" t="s">
        <v>6</v>
      </c>
      <c r="H6" s="13" t="s">
        <v>6</v>
      </c>
      <c r="I6" s="13" t="s">
        <v>6</v>
      </c>
      <c r="J6" s="13" t="s">
        <v>6</v>
      </c>
      <c r="K6" s="13" t="s">
        <v>6</v>
      </c>
      <c r="L6" s="13" t="s">
        <v>172</v>
      </c>
      <c r="M6" s="13" t="s">
        <v>173</v>
      </c>
      <c r="N6" s="13" t="s">
        <v>6</v>
      </c>
      <c r="O6" s="13" t="s">
        <v>172</v>
      </c>
      <c r="P6" s="13" t="s">
        <v>173</v>
      </c>
      <c r="Q6" s="13" t="s">
        <v>6</v>
      </c>
      <c r="R6" s="13" t="s">
        <v>172</v>
      </c>
      <c r="S6" s="13" t="s">
        <v>173</v>
      </c>
      <c r="T6" s="13" t="s">
        <v>6</v>
      </c>
      <c r="U6" s="13" t="s">
        <v>172</v>
      </c>
      <c r="V6" s="13" t="s">
        <v>173</v>
      </c>
      <c r="W6" s="13" t="s">
        <v>6</v>
      </c>
      <c r="X6" s="13" t="s">
        <v>172</v>
      </c>
      <c r="Y6" s="13" t="s">
        <v>173</v>
      </c>
      <c r="Z6" s="13" t="s">
        <v>6</v>
      </c>
      <c r="AA6" s="13" t="s">
        <v>172</v>
      </c>
      <c r="AB6" s="13" t="s">
        <v>173</v>
      </c>
      <c r="AC6" s="13" t="s">
        <v>6</v>
      </c>
      <c r="AD6" s="13" t="s">
        <v>172</v>
      </c>
      <c r="AE6" s="13" t="s">
        <v>173</v>
      </c>
      <c r="AF6" s="13" t="s">
        <v>6</v>
      </c>
      <c r="AG6" s="13" t="s">
        <v>6</v>
      </c>
      <c r="AH6" s="13" t="s">
        <v>6</v>
      </c>
      <c r="AI6" s="68" t="s">
        <v>6</v>
      </c>
    </row>
    <row r="7" spans="1:35" ht="15" customHeight="1">
      <c r="A7" s="21" t="s">
        <v>201</v>
      </c>
      <c r="B7" s="22" t="s">
        <v>202</v>
      </c>
      <c r="C7" s="22" t="s">
        <v>203</v>
      </c>
      <c r="D7" s="22" t="s">
        <v>15</v>
      </c>
      <c r="E7" s="13" t="s">
        <v>16</v>
      </c>
      <c r="F7" s="13" t="s">
        <v>17</v>
      </c>
      <c r="G7" s="13" t="s">
        <v>18</v>
      </c>
      <c r="H7" s="13" t="s">
        <v>19</v>
      </c>
      <c r="I7" s="13" t="s">
        <v>20</v>
      </c>
      <c r="J7" s="13" t="s">
        <v>21</v>
      </c>
      <c r="K7" s="13" t="s">
        <v>22</v>
      </c>
      <c r="L7" s="13" t="s">
        <v>23</v>
      </c>
      <c r="M7" s="13" t="s">
        <v>24</v>
      </c>
      <c r="N7" s="13" t="s">
        <v>67</v>
      </c>
      <c r="O7" s="13" t="s">
        <v>71</v>
      </c>
      <c r="P7" s="13" t="s">
        <v>77</v>
      </c>
      <c r="Q7" s="13" t="s">
        <v>82</v>
      </c>
      <c r="R7" s="13" t="s">
        <v>87</v>
      </c>
      <c r="S7" s="13" t="s">
        <v>92</v>
      </c>
      <c r="T7" s="13" t="s">
        <v>97</v>
      </c>
      <c r="U7" s="13" t="s">
        <v>102</v>
      </c>
      <c r="V7" s="13" t="s">
        <v>107</v>
      </c>
      <c r="W7" s="13" t="s">
        <v>112</v>
      </c>
      <c r="X7" s="13" t="s">
        <v>117</v>
      </c>
      <c r="Y7" s="13" t="s">
        <v>122</v>
      </c>
      <c r="Z7" s="13" t="s">
        <v>127</v>
      </c>
      <c r="AA7" s="13" t="s">
        <v>131</v>
      </c>
      <c r="AB7" s="13" t="s">
        <v>135</v>
      </c>
      <c r="AC7" s="13" t="s">
        <v>139</v>
      </c>
      <c r="AD7" s="13" t="s">
        <v>143</v>
      </c>
      <c r="AE7" s="13" t="s">
        <v>147</v>
      </c>
      <c r="AF7" s="13" t="s">
        <v>151</v>
      </c>
      <c r="AG7" s="13" t="s">
        <v>156</v>
      </c>
      <c r="AH7" s="13" t="s">
        <v>161</v>
      </c>
      <c r="AI7" s="68" t="s">
        <v>27</v>
      </c>
    </row>
    <row r="8" spans="1:35" ht="15" customHeight="1">
      <c r="A8" s="21" t="s">
        <v>6</v>
      </c>
      <c r="B8" s="22" t="s">
        <v>6</v>
      </c>
      <c r="C8" s="22" t="s">
        <v>6</v>
      </c>
      <c r="D8" s="22" t="s">
        <v>193</v>
      </c>
      <c r="E8" s="25" t="s">
        <v>6</v>
      </c>
      <c r="F8" s="25" t="s">
        <v>6</v>
      </c>
      <c r="G8" s="25" t="s">
        <v>6</v>
      </c>
      <c r="H8" s="25" t="s">
        <v>6</v>
      </c>
      <c r="I8" s="25" t="s">
        <v>6</v>
      </c>
      <c r="J8" s="25" t="s">
        <v>6</v>
      </c>
      <c r="K8" s="25" t="s">
        <v>6</v>
      </c>
      <c r="L8" s="25" t="s">
        <v>6</v>
      </c>
      <c r="M8" s="25" t="s">
        <v>6</v>
      </c>
      <c r="N8" s="25" t="s">
        <v>6</v>
      </c>
      <c r="O8" s="25" t="s">
        <v>6</v>
      </c>
      <c r="P8" s="25" t="s">
        <v>6</v>
      </c>
      <c r="Q8" s="25" t="s">
        <v>6</v>
      </c>
      <c r="R8" s="25" t="s">
        <v>6</v>
      </c>
      <c r="S8" s="25" t="s">
        <v>6</v>
      </c>
      <c r="T8" s="25" t="s">
        <v>6</v>
      </c>
      <c r="U8" s="25" t="s">
        <v>6</v>
      </c>
      <c r="V8" s="25" t="s">
        <v>6</v>
      </c>
      <c r="W8" s="25" t="s">
        <v>6</v>
      </c>
      <c r="X8" s="25" t="s">
        <v>6</v>
      </c>
      <c r="Y8" s="25" t="s">
        <v>6</v>
      </c>
      <c r="Z8" s="25" t="s">
        <v>6</v>
      </c>
      <c r="AA8" s="25" t="s">
        <v>6</v>
      </c>
      <c r="AB8" s="25" t="s">
        <v>6</v>
      </c>
      <c r="AC8" s="25" t="s">
        <v>6</v>
      </c>
      <c r="AD8" s="25" t="s">
        <v>6</v>
      </c>
      <c r="AE8" s="25" t="s">
        <v>6</v>
      </c>
      <c r="AF8" s="25" t="s">
        <v>6</v>
      </c>
      <c r="AG8" s="25" t="s">
        <v>6</v>
      </c>
      <c r="AH8" s="25" t="s">
        <v>6</v>
      </c>
      <c r="AI8" s="69" t="s">
        <v>6</v>
      </c>
    </row>
    <row r="9" spans="1:35" ht="15" customHeight="1">
      <c r="A9" s="61" t="s">
        <v>6</v>
      </c>
      <c r="B9" s="62" t="s">
        <v>6</v>
      </c>
      <c r="C9" s="62" t="s">
        <v>6</v>
      </c>
      <c r="D9" s="62" t="s">
        <v>6</v>
      </c>
      <c r="E9" s="25" t="s">
        <v>6</v>
      </c>
      <c r="F9" s="25" t="s">
        <v>6</v>
      </c>
      <c r="G9" s="25" t="s">
        <v>6</v>
      </c>
      <c r="H9" s="25" t="s">
        <v>6</v>
      </c>
      <c r="I9" s="25" t="s">
        <v>6</v>
      </c>
      <c r="J9" s="25" t="s">
        <v>6</v>
      </c>
      <c r="K9" s="25" t="s">
        <v>6</v>
      </c>
      <c r="L9" s="25" t="s">
        <v>6</v>
      </c>
      <c r="M9" s="25" t="s">
        <v>6</v>
      </c>
      <c r="N9" s="25" t="s">
        <v>6</v>
      </c>
      <c r="O9" s="25" t="s">
        <v>6</v>
      </c>
      <c r="P9" s="25" t="s">
        <v>6</v>
      </c>
      <c r="Q9" s="25" t="s">
        <v>6</v>
      </c>
      <c r="R9" s="25" t="s">
        <v>6</v>
      </c>
      <c r="S9" s="25" t="s">
        <v>6</v>
      </c>
      <c r="T9" s="25" t="s">
        <v>6</v>
      </c>
      <c r="U9" s="25" t="s">
        <v>6</v>
      </c>
      <c r="V9" s="25" t="s">
        <v>6</v>
      </c>
      <c r="W9" s="25" t="s">
        <v>6</v>
      </c>
      <c r="X9" s="25" t="s">
        <v>6</v>
      </c>
      <c r="Y9" s="25" t="s">
        <v>6</v>
      </c>
      <c r="Z9" s="25" t="s">
        <v>6</v>
      </c>
      <c r="AA9" s="25" t="s">
        <v>6</v>
      </c>
      <c r="AB9" s="25" t="s">
        <v>6</v>
      </c>
      <c r="AC9" s="25" t="s">
        <v>6</v>
      </c>
      <c r="AD9" s="25" t="s">
        <v>6</v>
      </c>
      <c r="AE9" s="25" t="s">
        <v>6</v>
      </c>
      <c r="AF9" s="25" t="s">
        <v>6</v>
      </c>
      <c r="AG9" s="25" t="s">
        <v>6</v>
      </c>
      <c r="AH9" s="25" t="s">
        <v>6</v>
      </c>
      <c r="AI9" s="69" t="s">
        <v>6</v>
      </c>
    </row>
    <row r="10" spans="1:35" ht="15" customHeight="1">
      <c r="A10" s="61" t="s">
        <v>6</v>
      </c>
      <c r="B10" s="62" t="s">
        <v>6</v>
      </c>
      <c r="C10" s="62" t="s">
        <v>6</v>
      </c>
      <c r="D10" s="62" t="s">
        <v>6</v>
      </c>
      <c r="E10" s="25" t="s">
        <v>6</v>
      </c>
      <c r="F10" s="25" t="s">
        <v>6</v>
      </c>
      <c r="G10" s="25" t="s">
        <v>6</v>
      </c>
      <c r="H10" s="25" t="s">
        <v>6</v>
      </c>
      <c r="I10" s="25" t="s">
        <v>6</v>
      </c>
      <c r="J10" s="25" t="s">
        <v>6</v>
      </c>
      <c r="K10" s="25" t="s">
        <v>6</v>
      </c>
      <c r="L10" s="25" t="s">
        <v>6</v>
      </c>
      <c r="M10" s="25" t="s">
        <v>6</v>
      </c>
      <c r="N10" s="25" t="s">
        <v>6</v>
      </c>
      <c r="O10" s="25" t="s">
        <v>6</v>
      </c>
      <c r="P10" s="25" t="s">
        <v>6</v>
      </c>
      <c r="Q10" s="25" t="s">
        <v>6</v>
      </c>
      <c r="R10" s="25" t="s">
        <v>6</v>
      </c>
      <c r="S10" s="25" t="s">
        <v>6</v>
      </c>
      <c r="T10" s="25" t="s">
        <v>6</v>
      </c>
      <c r="U10" s="25" t="s">
        <v>6</v>
      </c>
      <c r="V10" s="25" t="s">
        <v>6</v>
      </c>
      <c r="W10" s="25" t="s">
        <v>6</v>
      </c>
      <c r="X10" s="25" t="s">
        <v>6</v>
      </c>
      <c r="Y10" s="25" t="s">
        <v>6</v>
      </c>
      <c r="Z10" s="25" t="s">
        <v>6</v>
      </c>
      <c r="AA10" s="25" t="s">
        <v>6</v>
      </c>
      <c r="AB10" s="25" t="s">
        <v>6</v>
      </c>
      <c r="AC10" s="25" t="s">
        <v>6</v>
      </c>
      <c r="AD10" s="25" t="s">
        <v>6</v>
      </c>
      <c r="AE10" s="25" t="s">
        <v>6</v>
      </c>
      <c r="AF10" s="25" t="s">
        <v>6</v>
      </c>
      <c r="AG10" s="25" t="s">
        <v>6</v>
      </c>
      <c r="AH10" s="25" t="s">
        <v>6</v>
      </c>
      <c r="AI10" s="69" t="s">
        <v>6</v>
      </c>
    </row>
    <row r="11" spans="1:35" ht="15" customHeight="1">
      <c r="A11" s="61" t="s">
        <v>6</v>
      </c>
      <c r="B11" s="62" t="s">
        <v>6</v>
      </c>
      <c r="C11" s="62" t="s">
        <v>6</v>
      </c>
      <c r="D11" s="62" t="s">
        <v>6</v>
      </c>
      <c r="E11" s="25" t="s">
        <v>6</v>
      </c>
      <c r="F11" s="25" t="s">
        <v>6</v>
      </c>
      <c r="G11" s="25" t="s">
        <v>6</v>
      </c>
      <c r="H11" s="25" t="s">
        <v>6</v>
      </c>
      <c r="I11" s="25" t="s">
        <v>6</v>
      </c>
      <c r="J11" s="25" t="s">
        <v>6</v>
      </c>
      <c r="K11" s="25" t="s">
        <v>6</v>
      </c>
      <c r="L11" s="25" t="s">
        <v>6</v>
      </c>
      <c r="M11" s="25" t="s">
        <v>6</v>
      </c>
      <c r="N11" s="25" t="s">
        <v>6</v>
      </c>
      <c r="O11" s="25" t="s">
        <v>6</v>
      </c>
      <c r="P11" s="25" t="s">
        <v>6</v>
      </c>
      <c r="Q11" s="25" t="s">
        <v>6</v>
      </c>
      <c r="R11" s="25" t="s">
        <v>6</v>
      </c>
      <c r="S11" s="25" t="s">
        <v>6</v>
      </c>
      <c r="T11" s="25" t="s">
        <v>6</v>
      </c>
      <c r="U11" s="25" t="s">
        <v>6</v>
      </c>
      <c r="V11" s="25" t="s">
        <v>6</v>
      </c>
      <c r="W11" s="25" t="s">
        <v>6</v>
      </c>
      <c r="X11" s="25" t="s">
        <v>6</v>
      </c>
      <c r="Y11" s="25" t="s">
        <v>6</v>
      </c>
      <c r="Z11" s="25" t="s">
        <v>6</v>
      </c>
      <c r="AA11" s="25" t="s">
        <v>6</v>
      </c>
      <c r="AB11" s="25" t="s">
        <v>6</v>
      </c>
      <c r="AC11" s="25" t="s">
        <v>6</v>
      </c>
      <c r="AD11" s="25" t="s">
        <v>6</v>
      </c>
      <c r="AE11" s="25" t="s">
        <v>6</v>
      </c>
      <c r="AF11" s="25" t="s">
        <v>6</v>
      </c>
      <c r="AG11" s="25" t="s">
        <v>6</v>
      </c>
      <c r="AH11" s="25" t="s">
        <v>6</v>
      </c>
      <c r="AI11" s="69" t="s">
        <v>6</v>
      </c>
    </row>
    <row r="12" spans="1:35" ht="15" customHeight="1">
      <c r="A12" s="61" t="s">
        <v>6</v>
      </c>
      <c r="B12" s="62" t="s">
        <v>6</v>
      </c>
      <c r="C12" s="62" t="s">
        <v>6</v>
      </c>
      <c r="D12" s="62" t="s">
        <v>6</v>
      </c>
      <c r="E12" s="25" t="s">
        <v>6</v>
      </c>
      <c r="F12" s="25" t="s">
        <v>6</v>
      </c>
      <c r="G12" s="25" t="s">
        <v>6</v>
      </c>
      <c r="H12" s="25" t="s">
        <v>6</v>
      </c>
      <c r="I12" s="25" t="s">
        <v>6</v>
      </c>
      <c r="J12" s="25" t="s">
        <v>6</v>
      </c>
      <c r="K12" s="25" t="s">
        <v>6</v>
      </c>
      <c r="L12" s="25" t="s">
        <v>6</v>
      </c>
      <c r="M12" s="25" t="s">
        <v>6</v>
      </c>
      <c r="N12" s="25" t="s">
        <v>6</v>
      </c>
      <c r="O12" s="25" t="s">
        <v>6</v>
      </c>
      <c r="P12" s="25" t="s">
        <v>6</v>
      </c>
      <c r="Q12" s="25" t="s">
        <v>6</v>
      </c>
      <c r="R12" s="25" t="s">
        <v>6</v>
      </c>
      <c r="S12" s="25" t="s">
        <v>6</v>
      </c>
      <c r="T12" s="25" t="s">
        <v>6</v>
      </c>
      <c r="U12" s="25" t="s">
        <v>6</v>
      </c>
      <c r="V12" s="25" t="s">
        <v>6</v>
      </c>
      <c r="W12" s="25" t="s">
        <v>6</v>
      </c>
      <c r="X12" s="25" t="s">
        <v>6</v>
      </c>
      <c r="Y12" s="25" t="s">
        <v>6</v>
      </c>
      <c r="Z12" s="25" t="s">
        <v>6</v>
      </c>
      <c r="AA12" s="25" t="s">
        <v>6</v>
      </c>
      <c r="AB12" s="25" t="s">
        <v>6</v>
      </c>
      <c r="AC12" s="25" t="s">
        <v>6</v>
      </c>
      <c r="AD12" s="25" t="s">
        <v>6</v>
      </c>
      <c r="AE12" s="25" t="s">
        <v>6</v>
      </c>
      <c r="AF12" s="25" t="s">
        <v>6</v>
      </c>
      <c r="AG12" s="25" t="s">
        <v>6</v>
      </c>
      <c r="AH12" s="25" t="s">
        <v>6</v>
      </c>
      <c r="AI12" s="69" t="s">
        <v>6</v>
      </c>
    </row>
    <row r="13" spans="1:35" ht="15" customHeight="1">
      <c r="A13" s="61" t="s">
        <v>6</v>
      </c>
      <c r="B13" s="62" t="s">
        <v>6</v>
      </c>
      <c r="C13" s="62" t="s">
        <v>6</v>
      </c>
      <c r="D13" s="62" t="s">
        <v>6</v>
      </c>
      <c r="E13" s="25" t="s">
        <v>6</v>
      </c>
      <c r="F13" s="25" t="s">
        <v>6</v>
      </c>
      <c r="G13" s="25" t="s">
        <v>6</v>
      </c>
      <c r="H13" s="25" t="s">
        <v>6</v>
      </c>
      <c r="I13" s="25" t="s">
        <v>6</v>
      </c>
      <c r="J13" s="25" t="s">
        <v>6</v>
      </c>
      <c r="K13" s="25" t="s">
        <v>6</v>
      </c>
      <c r="L13" s="25" t="s">
        <v>6</v>
      </c>
      <c r="M13" s="25" t="s">
        <v>6</v>
      </c>
      <c r="N13" s="25" t="s">
        <v>6</v>
      </c>
      <c r="O13" s="25" t="s">
        <v>6</v>
      </c>
      <c r="P13" s="25" t="s">
        <v>6</v>
      </c>
      <c r="Q13" s="25" t="s">
        <v>6</v>
      </c>
      <c r="R13" s="25" t="s">
        <v>6</v>
      </c>
      <c r="S13" s="25" t="s">
        <v>6</v>
      </c>
      <c r="T13" s="25" t="s">
        <v>6</v>
      </c>
      <c r="U13" s="25" t="s">
        <v>6</v>
      </c>
      <c r="V13" s="25" t="s">
        <v>6</v>
      </c>
      <c r="W13" s="25" t="s">
        <v>6</v>
      </c>
      <c r="X13" s="25" t="s">
        <v>6</v>
      </c>
      <c r="Y13" s="25" t="s">
        <v>6</v>
      </c>
      <c r="Z13" s="25" t="s">
        <v>6</v>
      </c>
      <c r="AA13" s="25" t="s">
        <v>6</v>
      </c>
      <c r="AB13" s="25" t="s">
        <v>6</v>
      </c>
      <c r="AC13" s="25" t="s">
        <v>6</v>
      </c>
      <c r="AD13" s="25" t="s">
        <v>6</v>
      </c>
      <c r="AE13" s="25" t="s">
        <v>6</v>
      </c>
      <c r="AF13" s="25" t="s">
        <v>6</v>
      </c>
      <c r="AG13" s="25" t="s">
        <v>6</v>
      </c>
      <c r="AH13" s="25" t="s">
        <v>6</v>
      </c>
      <c r="AI13" s="69" t="s">
        <v>6</v>
      </c>
    </row>
    <row r="14" spans="1:35" ht="15" customHeight="1">
      <c r="A14" s="63" t="s">
        <v>6</v>
      </c>
      <c r="B14" s="64" t="s">
        <v>6</v>
      </c>
      <c r="C14" s="64" t="s">
        <v>6</v>
      </c>
      <c r="D14" s="64" t="s">
        <v>6</v>
      </c>
      <c r="E14" s="37" t="s">
        <v>6</v>
      </c>
      <c r="F14" s="37" t="s">
        <v>6</v>
      </c>
      <c r="G14" s="37" t="s">
        <v>6</v>
      </c>
      <c r="H14" s="37" t="s">
        <v>6</v>
      </c>
      <c r="I14" s="37" t="s">
        <v>6</v>
      </c>
      <c r="J14" s="37" t="s">
        <v>6</v>
      </c>
      <c r="K14" s="37" t="s">
        <v>6</v>
      </c>
      <c r="L14" s="37" t="s">
        <v>6</v>
      </c>
      <c r="M14" s="37" t="s">
        <v>6</v>
      </c>
      <c r="N14" s="37" t="s">
        <v>6</v>
      </c>
      <c r="O14" s="37" t="s">
        <v>6</v>
      </c>
      <c r="P14" s="37" t="s">
        <v>6</v>
      </c>
      <c r="Q14" s="37" t="s">
        <v>6</v>
      </c>
      <c r="R14" s="37" t="s">
        <v>6</v>
      </c>
      <c r="S14" s="37" t="s">
        <v>6</v>
      </c>
      <c r="T14" s="37" t="s">
        <v>6</v>
      </c>
      <c r="U14" s="37" t="s">
        <v>6</v>
      </c>
      <c r="V14" s="37" t="s">
        <v>6</v>
      </c>
      <c r="W14" s="37" t="s">
        <v>6</v>
      </c>
      <c r="X14" s="37" t="s">
        <v>6</v>
      </c>
      <c r="Y14" s="37" t="s">
        <v>6</v>
      </c>
      <c r="Z14" s="37" t="s">
        <v>6</v>
      </c>
      <c r="AA14" s="37" t="s">
        <v>6</v>
      </c>
      <c r="AB14" s="37" t="s">
        <v>6</v>
      </c>
      <c r="AC14" s="37" t="s">
        <v>6</v>
      </c>
      <c r="AD14" s="37" t="s">
        <v>6</v>
      </c>
      <c r="AE14" s="37" t="s">
        <v>6</v>
      </c>
      <c r="AF14" s="37" t="s">
        <v>6</v>
      </c>
      <c r="AG14" s="37" t="s">
        <v>6</v>
      </c>
      <c r="AH14" s="37" t="s">
        <v>6</v>
      </c>
      <c r="AI14" s="70" t="s">
        <v>6</v>
      </c>
    </row>
    <row r="15" spans="1:35" ht="15" customHeight="1">
      <c r="A15" s="55" t="s">
        <v>575</v>
      </c>
      <c r="B15" s="56" t="s">
        <v>6</v>
      </c>
      <c r="C15" s="56" t="s">
        <v>6</v>
      </c>
      <c r="D15" s="56" t="s">
        <v>6</v>
      </c>
      <c r="E15" s="56" t="s">
        <v>6</v>
      </c>
      <c r="F15" s="56" t="s">
        <v>6</v>
      </c>
      <c r="G15" s="56" t="s">
        <v>6</v>
      </c>
      <c r="H15" s="56" t="s">
        <v>6</v>
      </c>
      <c r="I15" s="56" t="s">
        <v>6</v>
      </c>
      <c r="J15" s="56" t="s">
        <v>6</v>
      </c>
      <c r="K15" s="56" t="s">
        <v>6</v>
      </c>
      <c r="L15" s="56" t="s">
        <v>6</v>
      </c>
      <c r="M15" s="56" t="s">
        <v>6</v>
      </c>
      <c r="N15" s="56" t="s">
        <v>6</v>
      </c>
      <c r="O15" s="56" t="s">
        <v>6</v>
      </c>
      <c r="P15" s="56" t="s">
        <v>6</v>
      </c>
      <c r="Q15" s="56" t="s">
        <v>6</v>
      </c>
      <c r="R15" s="56" t="s">
        <v>6</v>
      </c>
      <c r="S15" s="56" t="s">
        <v>6</v>
      </c>
      <c r="T15" s="56" t="s">
        <v>6</v>
      </c>
      <c r="U15" s="56" t="s">
        <v>6</v>
      </c>
      <c r="V15" s="56" t="s">
        <v>6</v>
      </c>
      <c r="W15" s="56" t="s">
        <v>6</v>
      </c>
      <c r="X15" s="56" t="s">
        <v>6</v>
      </c>
      <c r="Y15" s="56" t="s">
        <v>6</v>
      </c>
      <c r="Z15" s="56" t="s">
        <v>6</v>
      </c>
      <c r="AA15" s="56" t="s">
        <v>6</v>
      </c>
      <c r="AB15" s="56" t="s">
        <v>6</v>
      </c>
      <c r="AC15" s="56" t="s">
        <v>6</v>
      </c>
      <c r="AD15" s="56" t="s">
        <v>6</v>
      </c>
      <c r="AE15" s="56" t="s">
        <v>6</v>
      </c>
      <c r="AF15" s="56" t="s">
        <v>6</v>
      </c>
      <c r="AG15" s="56" t="s">
        <v>6</v>
      </c>
      <c r="AH15" s="56" t="s">
        <v>6</v>
      </c>
      <c r="AI15" s="56" t="s">
        <v>6</v>
      </c>
    </row>
    <row r="16" spans="1:35" ht="15" customHeight="1">
      <c r="A16" s="55" t="s">
        <v>576</v>
      </c>
      <c r="B16" s="56" t="s">
        <v>6</v>
      </c>
      <c r="C16" s="56" t="s">
        <v>6</v>
      </c>
      <c r="D16" s="56" t="s">
        <v>6</v>
      </c>
      <c r="E16" s="56" t="s">
        <v>6</v>
      </c>
      <c r="F16" s="56" t="s">
        <v>6</v>
      </c>
      <c r="G16" s="56" t="s">
        <v>6</v>
      </c>
      <c r="H16" s="56" t="s">
        <v>6</v>
      </c>
      <c r="I16" s="56" t="s">
        <v>6</v>
      </c>
      <c r="J16" s="56" t="s">
        <v>6</v>
      </c>
      <c r="K16" s="56" t="s">
        <v>6</v>
      </c>
      <c r="L16" s="56" t="s">
        <v>6</v>
      </c>
      <c r="M16" s="56" t="s">
        <v>6</v>
      </c>
      <c r="N16" s="56" t="s">
        <v>6</v>
      </c>
      <c r="O16" s="56" t="s">
        <v>6</v>
      </c>
      <c r="P16" s="56" t="s">
        <v>6</v>
      </c>
      <c r="Q16" s="56" t="s">
        <v>6</v>
      </c>
      <c r="R16" s="56" t="s">
        <v>6</v>
      </c>
      <c r="S16" s="56" t="s">
        <v>6</v>
      </c>
      <c r="T16" s="56" t="s">
        <v>6</v>
      </c>
      <c r="U16" s="56" t="s">
        <v>6</v>
      </c>
      <c r="V16" s="56" t="s">
        <v>6</v>
      </c>
      <c r="W16" s="56" t="s">
        <v>6</v>
      </c>
      <c r="X16" s="56" t="s">
        <v>6</v>
      </c>
      <c r="Y16" s="56" t="s">
        <v>6</v>
      </c>
      <c r="Z16" s="56" t="s">
        <v>6</v>
      </c>
      <c r="AA16" s="56" t="s">
        <v>6</v>
      </c>
      <c r="AB16" s="56" t="s">
        <v>6</v>
      </c>
      <c r="AC16" s="56" t="s">
        <v>6</v>
      </c>
      <c r="AD16" s="56" t="s">
        <v>6</v>
      </c>
      <c r="AE16" s="56" t="s">
        <v>6</v>
      </c>
      <c r="AF16" s="56" t="s">
        <v>6</v>
      </c>
      <c r="AG16" s="56" t="s">
        <v>6</v>
      </c>
      <c r="AH16" s="56" t="s">
        <v>6</v>
      </c>
      <c r="AI16" s="56" t="s">
        <v>6</v>
      </c>
    </row>
    <row r="17" spans="1:35" ht="15" customHeight="1">
      <c r="A17" s="55" t="s">
        <v>577</v>
      </c>
      <c r="B17" s="56" t="s">
        <v>6</v>
      </c>
      <c r="C17" s="56" t="s">
        <v>6</v>
      </c>
      <c r="D17" s="56" t="s">
        <v>6</v>
      </c>
      <c r="E17" s="56" t="s">
        <v>6</v>
      </c>
      <c r="F17" s="56" t="s">
        <v>6</v>
      </c>
      <c r="G17" s="56" t="s">
        <v>6</v>
      </c>
      <c r="H17" s="56" t="s">
        <v>6</v>
      </c>
      <c r="I17" s="56" t="s">
        <v>6</v>
      </c>
      <c r="J17" s="56" t="s">
        <v>6</v>
      </c>
      <c r="K17" s="56" t="s">
        <v>6</v>
      </c>
      <c r="L17" s="56" t="s">
        <v>6</v>
      </c>
      <c r="M17" s="56" t="s">
        <v>6</v>
      </c>
      <c r="N17" s="56" t="s">
        <v>6</v>
      </c>
      <c r="O17" s="56" t="s">
        <v>6</v>
      </c>
      <c r="P17" s="56" t="s">
        <v>6</v>
      </c>
      <c r="Q17" s="56" t="s">
        <v>6</v>
      </c>
      <c r="R17" s="56" t="s">
        <v>6</v>
      </c>
      <c r="S17" s="56" t="s">
        <v>6</v>
      </c>
      <c r="T17" s="56" t="s">
        <v>6</v>
      </c>
      <c r="U17" s="56" t="s">
        <v>6</v>
      </c>
      <c r="V17" s="56" t="s">
        <v>6</v>
      </c>
      <c r="W17" s="56" t="s">
        <v>6</v>
      </c>
      <c r="X17" s="56" t="s">
        <v>6</v>
      </c>
      <c r="Y17" s="56" t="s">
        <v>6</v>
      </c>
      <c r="Z17" s="56" t="s">
        <v>6</v>
      </c>
      <c r="AA17" s="56" t="s">
        <v>6</v>
      </c>
      <c r="AB17" s="56" t="s">
        <v>6</v>
      </c>
      <c r="AC17" s="56" t="s">
        <v>6</v>
      </c>
      <c r="AD17" s="56" t="s">
        <v>6</v>
      </c>
      <c r="AE17" s="56" t="s">
        <v>6</v>
      </c>
      <c r="AF17" s="56" t="s">
        <v>6</v>
      </c>
      <c r="AG17" s="56" t="s">
        <v>6</v>
      </c>
      <c r="AH17" s="56" t="s">
        <v>6</v>
      </c>
      <c r="AI17" s="56" t="s">
        <v>6</v>
      </c>
    </row>
    <row r="18" spans="1:35" ht="15" customHeight="1">
      <c r="A18" s="55" t="s">
        <v>578</v>
      </c>
      <c r="B18" s="56" t="s">
        <v>6</v>
      </c>
      <c r="C18" s="56" t="s">
        <v>6</v>
      </c>
      <c r="D18" s="56" t="s">
        <v>6</v>
      </c>
      <c r="E18" s="56" t="s">
        <v>6</v>
      </c>
      <c r="F18" s="56" t="s">
        <v>6</v>
      </c>
      <c r="G18" s="56" t="s">
        <v>6</v>
      </c>
      <c r="H18" s="56" t="s">
        <v>6</v>
      </c>
      <c r="I18" s="56" t="s">
        <v>6</v>
      </c>
      <c r="J18" s="56" t="s">
        <v>6</v>
      </c>
      <c r="K18" s="56" t="s">
        <v>6</v>
      </c>
      <c r="L18" s="56" t="s">
        <v>6</v>
      </c>
      <c r="M18" s="56" t="s">
        <v>6</v>
      </c>
      <c r="N18" s="56" t="s">
        <v>6</v>
      </c>
      <c r="O18" s="56" t="s">
        <v>6</v>
      </c>
      <c r="P18" s="56" t="s">
        <v>6</v>
      </c>
      <c r="Q18" s="56" t="s">
        <v>6</v>
      </c>
      <c r="R18" s="56" t="s">
        <v>6</v>
      </c>
      <c r="S18" s="56" t="s">
        <v>6</v>
      </c>
      <c r="T18" s="56" t="s">
        <v>6</v>
      </c>
      <c r="U18" s="56" t="s">
        <v>6</v>
      </c>
      <c r="V18" s="56" t="s">
        <v>6</v>
      </c>
      <c r="W18" s="56" t="s">
        <v>6</v>
      </c>
      <c r="X18" s="56" t="s">
        <v>6</v>
      </c>
      <c r="Y18" s="56" t="s">
        <v>6</v>
      </c>
      <c r="Z18" s="56" t="s">
        <v>6</v>
      </c>
      <c r="AA18" s="56" t="s">
        <v>6</v>
      </c>
      <c r="AB18" s="56" t="s">
        <v>6</v>
      </c>
      <c r="AC18" s="56" t="s">
        <v>6</v>
      </c>
      <c r="AD18" s="56" t="s">
        <v>6</v>
      </c>
      <c r="AE18" s="56" t="s">
        <v>6</v>
      </c>
      <c r="AF18" s="56" t="s">
        <v>6</v>
      </c>
      <c r="AG18" s="56" t="s">
        <v>6</v>
      </c>
      <c r="AH18" s="56" t="s">
        <v>6</v>
      </c>
      <c r="AI18" s="56" t="s">
        <v>6</v>
      </c>
    </row>
    <row r="19" spans="1:35" ht="15" customHeight="1">
      <c r="A19" s="55" t="s">
        <v>579</v>
      </c>
      <c r="B19" s="56" t="s">
        <v>6</v>
      </c>
      <c r="C19" s="56" t="s">
        <v>6</v>
      </c>
      <c r="D19" s="56" t="s">
        <v>6</v>
      </c>
      <c r="E19" s="56" t="s">
        <v>6</v>
      </c>
      <c r="F19" s="56" t="s">
        <v>6</v>
      </c>
      <c r="G19" s="56" t="s">
        <v>6</v>
      </c>
      <c r="H19" s="56" t="s">
        <v>6</v>
      </c>
      <c r="I19" s="56" t="s">
        <v>6</v>
      </c>
      <c r="J19" s="56" t="s">
        <v>6</v>
      </c>
      <c r="K19" s="56" t="s">
        <v>6</v>
      </c>
      <c r="L19" s="56" t="s">
        <v>6</v>
      </c>
      <c r="M19" s="56" t="s">
        <v>6</v>
      </c>
      <c r="N19" s="56" t="s">
        <v>6</v>
      </c>
      <c r="O19" s="56" t="s">
        <v>6</v>
      </c>
      <c r="P19" s="56" t="s">
        <v>6</v>
      </c>
      <c r="Q19" s="56" t="s">
        <v>6</v>
      </c>
      <c r="R19" s="56" t="s">
        <v>6</v>
      </c>
      <c r="S19" s="56" t="s">
        <v>6</v>
      </c>
      <c r="T19" s="56" t="s">
        <v>6</v>
      </c>
      <c r="U19" s="56" t="s">
        <v>6</v>
      </c>
      <c r="V19" s="56" t="s">
        <v>6</v>
      </c>
      <c r="W19" s="56" t="s">
        <v>6</v>
      </c>
      <c r="X19" s="56" t="s">
        <v>6</v>
      </c>
      <c r="Y19" s="56" t="s">
        <v>6</v>
      </c>
      <c r="Z19" s="56" t="s">
        <v>6</v>
      </c>
      <c r="AA19" s="56" t="s">
        <v>6</v>
      </c>
      <c r="AB19" s="56" t="s">
        <v>6</v>
      </c>
      <c r="AC19" s="56" t="s">
        <v>6</v>
      </c>
      <c r="AD19" s="56" t="s">
        <v>6</v>
      </c>
      <c r="AE19" s="56" t="s">
        <v>6</v>
      </c>
      <c r="AF19" s="56" t="s">
        <v>6</v>
      </c>
      <c r="AG19" s="56" t="s">
        <v>6</v>
      </c>
      <c r="AH19" s="56" t="s">
        <v>6</v>
      </c>
      <c r="AI19" s="56" t="s">
        <v>6</v>
      </c>
    </row>
    <row r="20" spans="1:35" ht="15" customHeight="1">
      <c r="A20" s="55" t="s">
        <v>580</v>
      </c>
      <c r="B20" s="56" t="s">
        <v>6</v>
      </c>
      <c r="C20" s="56" t="s">
        <v>6</v>
      </c>
      <c r="D20" s="56" t="s">
        <v>6</v>
      </c>
      <c r="E20" s="56" t="s">
        <v>6</v>
      </c>
      <c r="F20" s="56" t="s">
        <v>6</v>
      </c>
      <c r="G20" s="56" t="s">
        <v>6</v>
      </c>
      <c r="H20" s="56" t="s">
        <v>6</v>
      </c>
      <c r="I20" s="56" t="s">
        <v>6</v>
      </c>
      <c r="J20" s="56" t="s">
        <v>6</v>
      </c>
      <c r="K20" s="56" t="s">
        <v>6</v>
      </c>
      <c r="L20" s="56" t="s">
        <v>6</v>
      </c>
      <c r="M20" s="56" t="s">
        <v>6</v>
      </c>
      <c r="N20" s="56" t="s">
        <v>6</v>
      </c>
      <c r="O20" s="56" t="s">
        <v>6</v>
      </c>
      <c r="P20" s="56" t="s">
        <v>6</v>
      </c>
      <c r="Q20" s="56" t="s">
        <v>6</v>
      </c>
      <c r="R20" s="56" t="s">
        <v>6</v>
      </c>
      <c r="S20" s="56" t="s">
        <v>6</v>
      </c>
      <c r="T20" s="56" t="s">
        <v>6</v>
      </c>
      <c r="U20" s="56" t="s">
        <v>6</v>
      </c>
      <c r="V20" s="56" t="s">
        <v>6</v>
      </c>
      <c r="W20" s="56" t="s">
        <v>6</v>
      </c>
      <c r="X20" s="56" t="s">
        <v>6</v>
      </c>
      <c r="Y20" s="56" t="s">
        <v>6</v>
      </c>
      <c r="Z20" s="56" t="s">
        <v>6</v>
      </c>
      <c r="AA20" s="56" t="s">
        <v>6</v>
      </c>
      <c r="AB20" s="56" t="s">
        <v>6</v>
      </c>
      <c r="AC20" s="56" t="s">
        <v>6</v>
      </c>
      <c r="AD20" s="56" t="s">
        <v>6</v>
      </c>
      <c r="AE20" s="56" t="s">
        <v>6</v>
      </c>
      <c r="AF20" s="56" t="s">
        <v>6</v>
      </c>
      <c r="AG20" s="56" t="s">
        <v>6</v>
      </c>
      <c r="AH20" s="56" t="s">
        <v>6</v>
      </c>
      <c r="AI20" s="56" t="s">
        <v>6</v>
      </c>
    </row>
    <row r="21" spans="1:35" ht="15" customHeight="1">
      <c r="A21" s="55" t="s">
        <v>581</v>
      </c>
      <c r="B21" s="56" t="s">
        <v>6</v>
      </c>
      <c r="C21" s="56" t="s">
        <v>6</v>
      </c>
      <c r="D21" s="56" t="s">
        <v>6</v>
      </c>
      <c r="E21" s="56" t="s">
        <v>6</v>
      </c>
      <c r="F21" s="56" t="s">
        <v>6</v>
      </c>
      <c r="G21" s="56" t="s">
        <v>6</v>
      </c>
      <c r="H21" s="56" t="s">
        <v>6</v>
      </c>
      <c r="I21" s="56" t="s">
        <v>6</v>
      </c>
      <c r="J21" s="56" t="s">
        <v>6</v>
      </c>
      <c r="K21" s="56" t="s">
        <v>6</v>
      </c>
      <c r="L21" s="56" t="s">
        <v>6</v>
      </c>
      <c r="M21" s="56" t="s">
        <v>6</v>
      </c>
      <c r="N21" s="56" t="s">
        <v>6</v>
      </c>
      <c r="O21" s="56" t="s">
        <v>6</v>
      </c>
      <c r="P21" s="56" t="s">
        <v>6</v>
      </c>
      <c r="Q21" s="56" t="s">
        <v>6</v>
      </c>
      <c r="R21" s="56" t="s">
        <v>6</v>
      </c>
      <c r="S21" s="56" t="s">
        <v>6</v>
      </c>
      <c r="T21" s="56" t="s">
        <v>6</v>
      </c>
      <c r="U21" s="56" t="s">
        <v>6</v>
      </c>
      <c r="V21" s="56" t="s">
        <v>6</v>
      </c>
      <c r="W21" s="56" t="s">
        <v>6</v>
      </c>
      <c r="X21" s="56" t="s">
        <v>6</v>
      </c>
      <c r="Y21" s="56" t="s">
        <v>6</v>
      </c>
      <c r="Z21" s="56" t="s">
        <v>6</v>
      </c>
      <c r="AA21" s="56" t="s">
        <v>6</v>
      </c>
      <c r="AB21" s="56" t="s">
        <v>6</v>
      </c>
      <c r="AC21" s="56" t="s">
        <v>6</v>
      </c>
      <c r="AD21" s="56" t="s">
        <v>6</v>
      </c>
      <c r="AE21" s="56" t="s">
        <v>6</v>
      </c>
      <c r="AF21" s="56" t="s">
        <v>6</v>
      </c>
      <c r="AG21" s="56" t="s">
        <v>6</v>
      </c>
      <c r="AH21" s="56" t="s">
        <v>6</v>
      </c>
      <c r="AI21" s="56" t="s">
        <v>6</v>
      </c>
    </row>
    <row r="22" spans="1:35" ht="15" customHeight="1">
      <c r="A22" s="55" t="s">
        <v>582</v>
      </c>
      <c r="B22" s="56" t="s">
        <v>6</v>
      </c>
      <c r="C22" s="56" t="s">
        <v>6</v>
      </c>
      <c r="D22" s="56" t="s">
        <v>6</v>
      </c>
      <c r="E22" s="56" t="s">
        <v>6</v>
      </c>
      <c r="F22" s="56" t="s">
        <v>6</v>
      </c>
      <c r="G22" s="56" t="s">
        <v>6</v>
      </c>
      <c r="H22" s="56" t="s">
        <v>6</v>
      </c>
      <c r="I22" s="56" t="s">
        <v>6</v>
      </c>
      <c r="J22" s="56" t="s">
        <v>6</v>
      </c>
      <c r="K22" s="56" t="s">
        <v>6</v>
      </c>
      <c r="L22" s="56" t="s">
        <v>6</v>
      </c>
      <c r="M22" s="56" t="s">
        <v>6</v>
      </c>
      <c r="N22" s="56" t="s">
        <v>6</v>
      </c>
      <c r="O22" s="56" t="s">
        <v>6</v>
      </c>
      <c r="P22" s="56" t="s">
        <v>6</v>
      </c>
      <c r="Q22" s="56" t="s">
        <v>6</v>
      </c>
      <c r="R22" s="56" t="s">
        <v>6</v>
      </c>
      <c r="S22" s="56" t="s">
        <v>6</v>
      </c>
      <c r="T22" s="56" t="s">
        <v>6</v>
      </c>
      <c r="U22" s="56" t="s">
        <v>6</v>
      </c>
      <c r="V22" s="56" t="s">
        <v>6</v>
      </c>
      <c r="W22" s="56" t="s">
        <v>6</v>
      </c>
      <c r="X22" s="56" t="s">
        <v>6</v>
      </c>
      <c r="Y22" s="56" t="s">
        <v>6</v>
      </c>
      <c r="Z22" s="56" t="s">
        <v>6</v>
      </c>
      <c r="AA22" s="56" t="s">
        <v>6</v>
      </c>
      <c r="AB22" s="56" t="s">
        <v>6</v>
      </c>
      <c r="AC22" s="56" t="s">
        <v>6</v>
      </c>
      <c r="AD22" s="56" t="s">
        <v>6</v>
      </c>
      <c r="AE22" s="56" t="s">
        <v>6</v>
      </c>
      <c r="AF22" s="56" t="s">
        <v>6</v>
      </c>
      <c r="AG22" s="56" t="s">
        <v>6</v>
      </c>
      <c r="AH22" s="56" t="s">
        <v>6</v>
      </c>
      <c r="AI22" s="56" t="s">
        <v>6</v>
      </c>
    </row>
  </sheetData>
  <sheetProtection/>
  <mergeCells count="430">
    <mergeCell ref="A3:D3"/>
    <mergeCell ref="E3:G3"/>
    <mergeCell ref="H3:AE3"/>
    <mergeCell ref="AF3:AH3"/>
    <mergeCell ref="F4:G4"/>
    <mergeCell ref="I4:J4"/>
    <mergeCell ref="K4:M4"/>
    <mergeCell ref="N4:P4"/>
    <mergeCell ref="Q4:S4"/>
    <mergeCell ref="T4:V4"/>
    <mergeCell ref="W4:Y4"/>
    <mergeCell ref="Z4:AB4"/>
    <mergeCell ref="AC4:AE4"/>
    <mergeCell ref="AG4:AH4"/>
    <mergeCell ref="L5:M5"/>
    <mergeCell ref="O5:P5"/>
    <mergeCell ref="R5:S5"/>
    <mergeCell ref="U5:V5"/>
    <mergeCell ref="X5:Y5"/>
    <mergeCell ref="AA5:AB5"/>
    <mergeCell ref="AD5:AE5"/>
    <mergeCell ref="A9:C9"/>
    <mergeCell ref="A10:C10"/>
    <mergeCell ref="A11:C11"/>
    <mergeCell ref="A12:C12"/>
    <mergeCell ref="A13:C13"/>
    <mergeCell ref="A14:C14"/>
    <mergeCell ref="A15:AI15"/>
    <mergeCell ref="A16:AI16"/>
    <mergeCell ref="A17:AI17"/>
    <mergeCell ref="A18:AI18"/>
    <mergeCell ref="A19:AI19"/>
    <mergeCell ref="A20:AI20"/>
    <mergeCell ref="A21:AI21"/>
    <mergeCell ref="A22:AI22"/>
    <mergeCell ref="A7:A8"/>
    <mergeCell ref="B7:B8"/>
    <mergeCell ref="C7:C8"/>
    <mergeCell ref="D4:D6"/>
    <mergeCell ref="E4:E6"/>
    <mergeCell ref="F5:F6"/>
    <mergeCell ref="G5:G6"/>
    <mergeCell ref="H4:H6"/>
    <mergeCell ref="I5:I6"/>
    <mergeCell ref="J5:J6"/>
    <mergeCell ref="K5:K6"/>
    <mergeCell ref="N5:N6"/>
    <mergeCell ref="Q5:Q6"/>
    <mergeCell ref="T5:T6"/>
    <mergeCell ref="W5:W6"/>
    <mergeCell ref="Z5:Z6"/>
    <mergeCell ref="AC5:AC6"/>
    <mergeCell ref="AF4:AF6"/>
    <mergeCell ref="AG5:AG6"/>
    <mergeCell ref="AH5:AH6"/>
    <mergeCell ref="AI3:AI6"/>
    <mergeCell ref="A4:C6"/>
  </mergeCells>
  <printOptions/>
  <pageMargins left="0.75" right="0.75" top="1" bottom="1" header="0.5" footer="0.5"/>
  <pageSetup horizontalDpi="600" verticalDpi="600" orientation="portrait" paperSize="9"/>
</worksheet>
</file>

<file path=xl/worksheets/sheet24.xml><?xml version="1.0" encoding="utf-8"?>
<worksheet xmlns="http://schemas.openxmlformats.org/spreadsheetml/2006/main" xmlns:r="http://schemas.openxmlformats.org/officeDocument/2006/relationships">
  <dimension ref="A1:G69"/>
  <sheetViews>
    <sheetView workbookViewId="0" topLeftCell="A18">
      <selection activeCell="A18" sqref="A1:IV65536"/>
    </sheetView>
  </sheetViews>
  <sheetFormatPr defaultColWidth="9.140625" defaultRowHeight="12.75"/>
  <cols>
    <col min="1" max="1" width="52.140625" style="1" customWidth="1"/>
    <col min="2" max="2" width="5.00390625" style="1" customWidth="1"/>
    <col min="3" max="6" width="17.140625" style="1" customWidth="1"/>
    <col min="7" max="7" width="26.00390625" style="1" customWidth="1"/>
    <col min="8" max="8" width="9.7109375" style="1" bestFit="1" customWidth="1"/>
    <col min="9" max="16384" width="9.140625" style="1" customWidth="1"/>
  </cols>
  <sheetData>
    <row r="1" ht="27">
      <c r="D1" s="2" t="s">
        <v>583</v>
      </c>
    </row>
    <row r="2" spans="1:4" ht="14.25">
      <c r="A2" s="17" t="s">
        <v>2</v>
      </c>
      <c r="D2" s="18" t="s">
        <v>3</v>
      </c>
    </row>
    <row r="3" spans="1:7" ht="15" customHeight="1">
      <c r="A3" s="19" t="s">
        <v>584</v>
      </c>
      <c r="B3" s="20" t="s">
        <v>9</v>
      </c>
      <c r="C3" s="20" t="s">
        <v>585</v>
      </c>
      <c r="D3" s="20" t="s">
        <v>586</v>
      </c>
      <c r="E3" s="20" t="s">
        <v>587</v>
      </c>
      <c r="F3" s="20" t="s">
        <v>588</v>
      </c>
      <c r="G3" s="27" t="s">
        <v>589</v>
      </c>
    </row>
    <row r="4" spans="1:7" ht="15" customHeight="1">
      <c r="A4" s="21" t="s">
        <v>6</v>
      </c>
      <c r="B4" s="22" t="s">
        <v>6</v>
      </c>
      <c r="C4" s="22" t="s">
        <v>6</v>
      </c>
      <c r="D4" s="22" t="s">
        <v>6</v>
      </c>
      <c r="E4" s="22" t="s">
        <v>6</v>
      </c>
      <c r="F4" s="22" t="s">
        <v>6</v>
      </c>
      <c r="G4" s="28" t="s">
        <v>6</v>
      </c>
    </row>
    <row r="5" spans="1:7" ht="15" customHeight="1">
      <c r="A5" s="59" t="s">
        <v>590</v>
      </c>
      <c r="B5" s="22" t="s">
        <v>6</v>
      </c>
      <c r="C5" s="22" t="s">
        <v>16</v>
      </c>
      <c r="D5" s="22" t="s">
        <v>17</v>
      </c>
      <c r="E5" s="22" t="s">
        <v>18</v>
      </c>
      <c r="F5" s="22" t="s">
        <v>19</v>
      </c>
      <c r="G5" s="28" t="s">
        <v>20</v>
      </c>
    </row>
    <row r="6" spans="1:7" ht="15" customHeight="1">
      <c r="A6" s="23" t="s">
        <v>591</v>
      </c>
      <c r="B6" s="22" t="s">
        <v>16</v>
      </c>
      <c r="C6" s="53" t="s">
        <v>76</v>
      </c>
      <c r="D6" s="53" t="s">
        <v>76</v>
      </c>
      <c r="E6" s="53" t="s">
        <v>76</v>
      </c>
      <c r="F6" s="53" t="s">
        <v>76</v>
      </c>
      <c r="G6" s="54" t="s">
        <v>76</v>
      </c>
    </row>
    <row r="7" spans="1:7" ht="15" customHeight="1">
      <c r="A7" s="23" t="s">
        <v>592</v>
      </c>
      <c r="B7" s="22" t="s">
        <v>17</v>
      </c>
      <c r="C7" s="11">
        <v>1248429.49</v>
      </c>
      <c r="D7" s="11">
        <v>399423.9</v>
      </c>
      <c r="E7" s="11">
        <v>849005.59</v>
      </c>
      <c r="F7" s="11">
        <v>212.56</v>
      </c>
      <c r="G7" s="69" t="s">
        <v>593</v>
      </c>
    </row>
    <row r="8" spans="1:7" ht="15" customHeight="1">
      <c r="A8" s="23" t="s">
        <v>594</v>
      </c>
      <c r="B8" s="22" t="s">
        <v>18</v>
      </c>
      <c r="C8" s="11">
        <v>1248398.65</v>
      </c>
      <c r="D8" s="11">
        <v>399423.9</v>
      </c>
      <c r="E8" s="11">
        <v>848974.75</v>
      </c>
      <c r="F8" s="11">
        <v>212.55</v>
      </c>
      <c r="G8" s="69" t="s">
        <v>593</v>
      </c>
    </row>
    <row r="9" spans="1:7" ht="15" customHeight="1">
      <c r="A9" s="23" t="s">
        <v>595</v>
      </c>
      <c r="B9" s="22" t="s">
        <v>19</v>
      </c>
      <c r="C9" s="11">
        <v>0</v>
      </c>
      <c r="D9" s="11">
        <v>0</v>
      </c>
      <c r="E9" s="11">
        <v>0</v>
      </c>
      <c r="F9" s="11">
        <v>0</v>
      </c>
      <c r="G9" s="69" t="s">
        <v>6</v>
      </c>
    </row>
    <row r="10" spans="1:7" ht="15" customHeight="1">
      <c r="A10" s="23" t="s">
        <v>596</v>
      </c>
      <c r="B10" s="22" t="s">
        <v>20</v>
      </c>
      <c r="C10" s="11">
        <v>0</v>
      </c>
      <c r="D10" s="11">
        <v>0</v>
      </c>
      <c r="E10" s="11">
        <v>0</v>
      </c>
      <c r="F10" s="11">
        <v>0</v>
      </c>
      <c r="G10" s="69" t="s">
        <v>6</v>
      </c>
    </row>
    <row r="11" spans="1:7" ht="15" customHeight="1">
      <c r="A11" s="23" t="s">
        <v>597</v>
      </c>
      <c r="B11" s="22" t="s">
        <v>21</v>
      </c>
      <c r="C11" s="11">
        <v>0</v>
      </c>
      <c r="D11" s="11">
        <v>0</v>
      </c>
      <c r="E11" s="11">
        <v>0</v>
      </c>
      <c r="F11" s="11">
        <v>0</v>
      </c>
      <c r="G11" s="69" t="s">
        <v>6</v>
      </c>
    </row>
    <row r="12" spans="1:7" ht="15" customHeight="1">
      <c r="A12" s="23" t="s">
        <v>598</v>
      </c>
      <c r="B12" s="22" t="s">
        <v>22</v>
      </c>
      <c r="C12" s="11">
        <v>30.84</v>
      </c>
      <c r="D12" s="11">
        <v>0</v>
      </c>
      <c r="E12" s="11">
        <v>30.84</v>
      </c>
      <c r="F12" s="11">
        <v>0</v>
      </c>
      <c r="G12" s="69" t="s">
        <v>6</v>
      </c>
    </row>
    <row r="13" spans="1:7" ht="15" customHeight="1">
      <c r="A13" s="23" t="s">
        <v>599</v>
      </c>
      <c r="B13" s="22" t="s">
        <v>23</v>
      </c>
      <c r="C13" s="11">
        <v>1248398.65</v>
      </c>
      <c r="D13" s="11">
        <v>399423.9</v>
      </c>
      <c r="E13" s="11">
        <v>848974.75</v>
      </c>
      <c r="F13" s="11">
        <v>212.55</v>
      </c>
      <c r="G13" s="69" t="s">
        <v>600</v>
      </c>
    </row>
    <row r="14" spans="1:7" ht="15" customHeight="1">
      <c r="A14" s="23" t="s">
        <v>601</v>
      </c>
      <c r="B14" s="22" t="s">
        <v>24</v>
      </c>
      <c r="C14" s="11">
        <v>747915.73</v>
      </c>
      <c r="D14" s="11">
        <v>0</v>
      </c>
      <c r="E14" s="11">
        <v>747915.73</v>
      </c>
      <c r="F14" s="11">
        <v>0</v>
      </c>
      <c r="G14" s="69" t="s">
        <v>6</v>
      </c>
    </row>
    <row r="15" spans="1:7" ht="15" customHeight="1">
      <c r="A15" s="23" t="s">
        <v>602</v>
      </c>
      <c r="B15" s="22" t="s">
        <v>67</v>
      </c>
      <c r="C15" s="11">
        <v>747915.73</v>
      </c>
      <c r="D15" s="11">
        <v>0</v>
      </c>
      <c r="E15" s="11">
        <v>747915.73</v>
      </c>
      <c r="F15" s="11">
        <v>0</v>
      </c>
      <c r="G15" s="69" t="s">
        <v>603</v>
      </c>
    </row>
    <row r="16" spans="1:7" ht="15" customHeight="1">
      <c r="A16" s="23" t="s">
        <v>604</v>
      </c>
      <c r="B16" s="22" t="s">
        <v>71</v>
      </c>
      <c r="C16" s="11">
        <v>0</v>
      </c>
      <c r="D16" s="11">
        <v>0</v>
      </c>
      <c r="E16" s="11">
        <v>0</v>
      </c>
      <c r="F16" s="11">
        <v>0</v>
      </c>
      <c r="G16" s="69" t="s">
        <v>6</v>
      </c>
    </row>
    <row r="17" spans="1:7" ht="15" customHeight="1">
      <c r="A17" s="23" t="s">
        <v>605</v>
      </c>
      <c r="B17" s="22" t="s">
        <v>77</v>
      </c>
      <c r="C17" s="11">
        <v>500482.92</v>
      </c>
      <c r="D17" s="11">
        <v>399423.9</v>
      </c>
      <c r="E17" s="11">
        <v>101059.02</v>
      </c>
      <c r="F17" s="11">
        <v>25.3</v>
      </c>
      <c r="G17" s="69" t="s">
        <v>606</v>
      </c>
    </row>
    <row r="18" spans="1:7" ht="15" customHeight="1">
      <c r="A18" s="23" t="s">
        <v>607</v>
      </c>
      <c r="B18" s="22" t="s">
        <v>82</v>
      </c>
      <c r="C18" s="11">
        <v>0</v>
      </c>
      <c r="D18" s="11">
        <v>0</v>
      </c>
      <c r="E18" s="11">
        <v>0</v>
      </c>
      <c r="F18" s="11">
        <v>0</v>
      </c>
      <c r="G18" s="69" t="s">
        <v>6</v>
      </c>
    </row>
    <row r="19" spans="1:7" ht="15" customHeight="1">
      <c r="A19" s="23" t="s">
        <v>608</v>
      </c>
      <c r="B19" s="22" t="s">
        <v>87</v>
      </c>
      <c r="C19" s="11">
        <v>0</v>
      </c>
      <c r="D19" s="11">
        <v>0</v>
      </c>
      <c r="E19" s="11">
        <v>0</v>
      </c>
      <c r="F19" s="11">
        <v>0</v>
      </c>
      <c r="G19" s="69" t="s">
        <v>6</v>
      </c>
    </row>
    <row r="20" spans="1:7" ht="15" customHeight="1">
      <c r="A20" s="23" t="s">
        <v>609</v>
      </c>
      <c r="B20" s="22" t="s">
        <v>92</v>
      </c>
      <c r="C20" s="11">
        <v>30.84</v>
      </c>
      <c r="D20" s="11">
        <v>0</v>
      </c>
      <c r="E20" s="11">
        <v>30.84</v>
      </c>
      <c r="F20" s="11">
        <v>0</v>
      </c>
      <c r="G20" s="69" t="s">
        <v>6</v>
      </c>
    </row>
    <row r="21" spans="1:7" ht="15" customHeight="1">
      <c r="A21" s="23" t="s">
        <v>594</v>
      </c>
      <c r="B21" s="22" t="s">
        <v>97</v>
      </c>
      <c r="C21" s="11">
        <v>0</v>
      </c>
      <c r="D21" s="11">
        <v>0</v>
      </c>
      <c r="E21" s="11">
        <v>0</v>
      </c>
      <c r="F21" s="11">
        <v>0</v>
      </c>
      <c r="G21" s="69" t="s">
        <v>6</v>
      </c>
    </row>
    <row r="22" spans="1:7" ht="15" customHeight="1">
      <c r="A22" s="23" t="s">
        <v>595</v>
      </c>
      <c r="B22" s="22" t="s">
        <v>102</v>
      </c>
      <c r="C22" s="11">
        <v>0</v>
      </c>
      <c r="D22" s="11">
        <v>0</v>
      </c>
      <c r="E22" s="11">
        <v>0</v>
      </c>
      <c r="F22" s="11">
        <v>0</v>
      </c>
      <c r="G22" s="69" t="s">
        <v>6</v>
      </c>
    </row>
    <row r="23" spans="1:7" ht="15" customHeight="1">
      <c r="A23" s="23" t="s">
        <v>610</v>
      </c>
      <c r="B23" s="22" t="s">
        <v>107</v>
      </c>
      <c r="C23" s="53" t="s">
        <v>76</v>
      </c>
      <c r="D23" s="53" t="s">
        <v>76</v>
      </c>
      <c r="E23" s="53" t="s">
        <v>76</v>
      </c>
      <c r="F23" s="53" t="s">
        <v>76</v>
      </c>
      <c r="G23" s="54" t="s">
        <v>76</v>
      </c>
    </row>
    <row r="24" spans="1:7" ht="15" customHeight="1">
      <c r="A24" s="23" t="s">
        <v>611</v>
      </c>
      <c r="B24" s="22" t="s">
        <v>112</v>
      </c>
      <c r="C24" s="11">
        <v>2210.84</v>
      </c>
      <c r="D24" s="11">
        <v>0</v>
      </c>
      <c r="E24" s="11">
        <v>2210.84</v>
      </c>
      <c r="F24" s="11">
        <v>0</v>
      </c>
      <c r="G24" s="69" t="s">
        <v>6</v>
      </c>
    </row>
    <row r="25" spans="1:7" ht="15" customHeight="1">
      <c r="A25" s="23" t="s">
        <v>612</v>
      </c>
      <c r="B25" s="22" t="s">
        <v>117</v>
      </c>
      <c r="C25" s="11">
        <v>0</v>
      </c>
      <c r="D25" s="11">
        <v>0</v>
      </c>
      <c r="E25" s="11">
        <v>0</v>
      </c>
      <c r="F25" s="11">
        <v>0</v>
      </c>
      <c r="G25" s="69" t="s">
        <v>6</v>
      </c>
    </row>
    <row r="26" spans="1:7" ht="15" customHeight="1">
      <c r="A26" s="23" t="s">
        <v>613</v>
      </c>
      <c r="B26" s="22" t="s">
        <v>122</v>
      </c>
      <c r="C26" s="11">
        <v>0</v>
      </c>
      <c r="D26" s="11">
        <v>0</v>
      </c>
      <c r="E26" s="11">
        <v>0</v>
      </c>
      <c r="F26" s="11">
        <v>0</v>
      </c>
      <c r="G26" s="69" t="s">
        <v>6</v>
      </c>
    </row>
    <row r="27" spans="1:7" ht="15" customHeight="1">
      <c r="A27" s="23" t="s">
        <v>614</v>
      </c>
      <c r="B27" s="22" t="s">
        <v>127</v>
      </c>
      <c r="C27" s="11">
        <v>1</v>
      </c>
      <c r="D27" s="11">
        <v>0</v>
      </c>
      <c r="E27" s="11">
        <v>1</v>
      </c>
      <c r="F27" s="11">
        <v>0</v>
      </c>
      <c r="G27" s="69" t="s">
        <v>6</v>
      </c>
    </row>
    <row r="28" spans="1:7" ht="15" customHeight="1">
      <c r="A28" s="23" t="s">
        <v>615</v>
      </c>
      <c r="B28" s="22" t="s">
        <v>131</v>
      </c>
      <c r="C28" s="11">
        <v>0</v>
      </c>
      <c r="D28" s="11">
        <v>0</v>
      </c>
      <c r="E28" s="11">
        <v>0</v>
      </c>
      <c r="F28" s="11">
        <v>0</v>
      </c>
      <c r="G28" s="69" t="s">
        <v>6</v>
      </c>
    </row>
    <row r="29" spans="1:7" ht="15" customHeight="1">
      <c r="A29" s="23" t="s">
        <v>616</v>
      </c>
      <c r="B29" s="22" t="s">
        <v>135</v>
      </c>
      <c r="C29" s="11">
        <v>0</v>
      </c>
      <c r="D29" s="11">
        <v>0</v>
      </c>
      <c r="E29" s="11">
        <v>0</v>
      </c>
      <c r="F29" s="11">
        <v>0</v>
      </c>
      <c r="G29" s="69" t="s">
        <v>6</v>
      </c>
    </row>
    <row r="30" spans="1:7" ht="15" customHeight="1">
      <c r="A30" s="23" t="s">
        <v>617</v>
      </c>
      <c r="B30" s="22" t="s">
        <v>139</v>
      </c>
      <c r="C30" s="11">
        <v>0</v>
      </c>
      <c r="D30" s="11">
        <v>0</v>
      </c>
      <c r="E30" s="11">
        <v>0</v>
      </c>
      <c r="F30" s="11">
        <v>0</v>
      </c>
      <c r="G30" s="69" t="s">
        <v>6</v>
      </c>
    </row>
    <row r="31" spans="1:7" ht="15" customHeight="1">
      <c r="A31" s="23" t="s">
        <v>618</v>
      </c>
      <c r="B31" s="22" t="s">
        <v>143</v>
      </c>
      <c r="C31" s="11">
        <v>0</v>
      </c>
      <c r="D31" s="11">
        <v>0</v>
      </c>
      <c r="E31" s="11">
        <v>0</v>
      </c>
      <c r="F31" s="11">
        <v>0</v>
      </c>
      <c r="G31" s="69" t="s">
        <v>6</v>
      </c>
    </row>
    <row r="32" spans="1:7" ht="15" customHeight="1">
      <c r="A32" s="23" t="s">
        <v>619</v>
      </c>
      <c r="B32" s="22" t="s">
        <v>147</v>
      </c>
      <c r="C32" s="53" t="s">
        <v>76</v>
      </c>
      <c r="D32" s="53" t="s">
        <v>76</v>
      </c>
      <c r="E32" s="53" t="s">
        <v>76</v>
      </c>
      <c r="F32" s="53" t="s">
        <v>76</v>
      </c>
      <c r="G32" s="54" t="s">
        <v>76</v>
      </c>
    </row>
    <row r="33" spans="1:7" ht="15" customHeight="1">
      <c r="A33" s="23" t="s">
        <v>620</v>
      </c>
      <c r="B33" s="22" t="s">
        <v>151</v>
      </c>
      <c r="C33" s="71">
        <v>1</v>
      </c>
      <c r="D33" s="71">
        <v>1</v>
      </c>
      <c r="E33" s="71">
        <v>0</v>
      </c>
      <c r="F33" s="11">
        <v>0</v>
      </c>
      <c r="G33" s="69" t="s">
        <v>6</v>
      </c>
    </row>
    <row r="34" spans="1:7" ht="15" customHeight="1">
      <c r="A34" s="23" t="s">
        <v>621</v>
      </c>
      <c r="B34" s="22" t="s">
        <v>156</v>
      </c>
      <c r="C34" s="71">
        <v>1</v>
      </c>
      <c r="D34" s="71">
        <v>1</v>
      </c>
      <c r="E34" s="71">
        <v>0</v>
      </c>
      <c r="F34" s="11">
        <v>0</v>
      </c>
      <c r="G34" s="69" t="s">
        <v>6</v>
      </c>
    </row>
    <row r="35" spans="1:7" ht="15" customHeight="1">
      <c r="A35" s="23" t="s">
        <v>622</v>
      </c>
      <c r="B35" s="22" t="s">
        <v>161</v>
      </c>
      <c r="C35" s="71">
        <v>7</v>
      </c>
      <c r="D35" s="71">
        <v>0</v>
      </c>
      <c r="E35" s="71">
        <v>7</v>
      </c>
      <c r="F35" s="11">
        <v>0</v>
      </c>
      <c r="G35" s="69" t="s">
        <v>603</v>
      </c>
    </row>
    <row r="36" spans="1:7" ht="15" customHeight="1">
      <c r="A36" s="23" t="s">
        <v>623</v>
      </c>
      <c r="B36" s="22" t="s">
        <v>27</v>
      </c>
      <c r="C36" s="71">
        <v>7</v>
      </c>
      <c r="D36" s="71">
        <v>0</v>
      </c>
      <c r="E36" s="71">
        <v>7</v>
      </c>
      <c r="F36" s="11">
        <v>0</v>
      </c>
      <c r="G36" s="69" t="s">
        <v>603</v>
      </c>
    </row>
    <row r="37" spans="1:7" ht="15" customHeight="1">
      <c r="A37" s="23" t="s">
        <v>624</v>
      </c>
      <c r="B37" s="22" t="s">
        <v>32</v>
      </c>
      <c r="C37" s="71">
        <v>7</v>
      </c>
      <c r="D37" s="71">
        <v>0</v>
      </c>
      <c r="E37" s="71">
        <v>7</v>
      </c>
      <c r="F37" s="11">
        <v>0</v>
      </c>
      <c r="G37" s="69" t="s">
        <v>603</v>
      </c>
    </row>
    <row r="38" spans="1:7" ht="15" customHeight="1">
      <c r="A38" s="23" t="s">
        <v>625</v>
      </c>
      <c r="B38" s="22" t="s">
        <v>37</v>
      </c>
      <c r="C38" s="71">
        <v>0</v>
      </c>
      <c r="D38" s="71">
        <v>0</v>
      </c>
      <c r="E38" s="71">
        <v>0</v>
      </c>
      <c r="F38" s="11">
        <v>0</v>
      </c>
      <c r="G38" s="69" t="s">
        <v>6</v>
      </c>
    </row>
    <row r="39" spans="1:7" ht="15" customHeight="1">
      <c r="A39" s="23" t="s">
        <v>626</v>
      </c>
      <c r="B39" s="22" t="s">
        <v>42</v>
      </c>
      <c r="C39" s="71">
        <v>0</v>
      </c>
      <c r="D39" s="71">
        <v>0</v>
      </c>
      <c r="E39" s="71">
        <v>0</v>
      </c>
      <c r="F39" s="11">
        <v>0</v>
      </c>
      <c r="G39" s="69" t="s">
        <v>6</v>
      </c>
    </row>
    <row r="40" spans="1:7" ht="15" customHeight="1">
      <c r="A40" s="23" t="s">
        <v>627</v>
      </c>
      <c r="B40" s="22" t="s">
        <v>47</v>
      </c>
      <c r="C40" s="71">
        <v>0</v>
      </c>
      <c r="D40" s="71">
        <v>0</v>
      </c>
      <c r="E40" s="71">
        <v>0</v>
      </c>
      <c r="F40" s="11">
        <v>0</v>
      </c>
      <c r="G40" s="69" t="s">
        <v>6</v>
      </c>
    </row>
    <row r="41" spans="1:7" ht="15" customHeight="1">
      <c r="A41" s="23" t="s">
        <v>628</v>
      </c>
      <c r="B41" s="22" t="s">
        <v>52</v>
      </c>
      <c r="C41" s="71">
        <v>0</v>
      </c>
      <c r="D41" s="71">
        <v>0</v>
      </c>
      <c r="E41" s="71">
        <v>0</v>
      </c>
      <c r="F41" s="11">
        <v>0</v>
      </c>
      <c r="G41" s="69" t="s">
        <v>6</v>
      </c>
    </row>
    <row r="42" spans="1:7" ht="15" customHeight="1">
      <c r="A42" s="23" t="s">
        <v>629</v>
      </c>
      <c r="B42" s="22" t="s">
        <v>57</v>
      </c>
      <c r="C42" s="71">
        <v>0</v>
      </c>
      <c r="D42" s="71">
        <v>0</v>
      </c>
      <c r="E42" s="71">
        <v>0</v>
      </c>
      <c r="F42" s="11">
        <v>0</v>
      </c>
      <c r="G42" s="69" t="s">
        <v>6</v>
      </c>
    </row>
    <row r="43" spans="1:7" ht="15" customHeight="1">
      <c r="A43" s="23" t="s">
        <v>630</v>
      </c>
      <c r="B43" s="22" t="s">
        <v>61</v>
      </c>
      <c r="C43" s="71">
        <v>0</v>
      </c>
      <c r="D43" s="71">
        <v>0</v>
      </c>
      <c r="E43" s="71">
        <v>0</v>
      </c>
      <c r="F43" s="11">
        <v>0</v>
      </c>
      <c r="G43" s="69" t="s">
        <v>6</v>
      </c>
    </row>
    <row r="44" spans="1:7" ht="15" customHeight="1">
      <c r="A44" s="23" t="s">
        <v>631</v>
      </c>
      <c r="B44" s="22" t="s">
        <v>65</v>
      </c>
      <c r="C44" s="53" t="s">
        <v>76</v>
      </c>
      <c r="D44" s="53" t="s">
        <v>76</v>
      </c>
      <c r="E44" s="53" t="s">
        <v>76</v>
      </c>
      <c r="F44" s="53" t="s">
        <v>76</v>
      </c>
      <c r="G44" s="54" t="s">
        <v>76</v>
      </c>
    </row>
    <row r="45" spans="1:7" ht="15" customHeight="1">
      <c r="A45" s="23" t="s">
        <v>632</v>
      </c>
      <c r="B45" s="22" t="s">
        <v>69</v>
      </c>
      <c r="C45" s="53" t="s">
        <v>76</v>
      </c>
      <c r="D45" s="53" t="s">
        <v>76</v>
      </c>
      <c r="E45" s="53" t="s">
        <v>76</v>
      </c>
      <c r="F45" s="53" t="s">
        <v>76</v>
      </c>
      <c r="G45" s="54" t="s">
        <v>76</v>
      </c>
    </row>
    <row r="46" spans="1:7" ht="15" customHeight="1">
      <c r="A46" s="23" t="s">
        <v>633</v>
      </c>
      <c r="B46" s="22" t="s">
        <v>73</v>
      </c>
      <c r="C46" s="11">
        <v>0</v>
      </c>
      <c r="D46" s="11">
        <v>0</v>
      </c>
      <c r="E46" s="11">
        <v>0</v>
      </c>
      <c r="F46" s="11">
        <v>0</v>
      </c>
      <c r="G46" s="69" t="s">
        <v>6</v>
      </c>
    </row>
    <row r="47" spans="1:7" ht="15" customHeight="1">
      <c r="A47" s="23" t="s">
        <v>634</v>
      </c>
      <c r="B47" s="22" t="s">
        <v>79</v>
      </c>
      <c r="C47" s="71">
        <v>1</v>
      </c>
      <c r="D47" s="71">
        <v>0</v>
      </c>
      <c r="E47" s="71">
        <v>1</v>
      </c>
      <c r="F47" s="11">
        <v>0</v>
      </c>
      <c r="G47" s="69" t="s">
        <v>6</v>
      </c>
    </row>
    <row r="48" spans="1:7" ht="15" customHeight="1">
      <c r="A48" s="23" t="s">
        <v>635</v>
      </c>
      <c r="B48" s="22" t="s">
        <v>84</v>
      </c>
      <c r="C48" s="11">
        <v>0</v>
      </c>
      <c r="D48" s="11">
        <v>0</v>
      </c>
      <c r="E48" s="11">
        <v>0</v>
      </c>
      <c r="F48" s="11">
        <v>0</v>
      </c>
      <c r="G48" s="69" t="s">
        <v>6</v>
      </c>
    </row>
    <row r="49" spans="1:7" ht="15" customHeight="1">
      <c r="A49" s="23" t="s">
        <v>636</v>
      </c>
      <c r="B49" s="22" t="s">
        <v>89</v>
      </c>
      <c r="C49" s="11">
        <v>0</v>
      </c>
      <c r="D49" s="11">
        <v>0</v>
      </c>
      <c r="E49" s="11">
        <v>0</v>
      </c>
      <c r="F49" s="11">
        <v>0</v>
      </c>
      <c r="G49" s="69" t="s">
        <v>6</v>
      </c>
    </row>
    <row r="50" spans="1:7" ht="15" customHeight="1">
      <c r="A50" s="23" t="s">
        <v>637</v>
      </c>
      <c r="B50" s="22" t="s">
        <v>94</v>
      </c>
      <c r="C50" s="11">
        <v>0</v>
      </c>
      <c r="D50" s="11">
        <v>0</v>
      </c>
      <c r="E50" s="11">
        <v>0</v>
      </c>
      <c r="F50" s="11">
        <v>0</v>
      </c>
      <c r="G50" s="69" t="s">
        <v>6</v>
      </c>
    </row>
    <row r="51" spans="1:7" ht="15" customHeight="1">
      <c r="A51" s="23" t="s">
        <v>638</v>
      </c>
      <c r="B51" s="22" t="s">
        <v>99</v>
      </c>
      <c r="C51" s="11">
        <v>0</v>
      </c>
      <c r="D51" s="11">
        <v>0</v>
      </c>
      <c r="E51" s="11">
        <v>0</v>
      </c>
      <c r="F51" s="11">
        <v>0</v>
      </c>
      <c r="G51" s="69" t="s">
        <v>6</v>
      </c>
    </row>
    <row r="52" spans="1:7" ht="15" customHeight="1">
      <c r="A52" s="23" t="s">
        <v>639</v>
      </c>
      <c r="B52" s="22" t="s">
        <v>104</v>
      </c>
      <c r="C52" s="11">
        <v>0</v>
      </c>
      <c r="D52" s="11">
        <v>0</v>
      </c>
      <c r="E52" s="11">
        <v>0</v>
      </c>
      <c r="F52" s="11">
        <v>0</v>
      </c>
      <c r="G52" s="69" t="s">
        <v>6</v>
      </c>
    </row>
    <row r="53" spans="1:7" ht="15" customHeight="1">
      <c r="A53" s="23" t="s">
        <v>640</v>
      </c>
      <c r="B53" s="22" t="s">
        <v>109</v>
      </c>
      <c r="C53" s="11">
        <v>0</v>
      </c>
      <c r="D53" s="11">
        <v>0</v>
      </c>
      <c r="E53" s="11">
        <v>0</v>
      </c>
      <c r="F53" s="11">
        <v>0</v>
      </c>
      <c r="G53" s="69" t="s">
        <v>6</v>
      </c>
    </row>
    <row r="54" spans="1:7" ht="15" customHeight="1">
      <c r="A54" s="23" t="s">
        <v>641</v>
      </c>
      <c r="B54" s="22" t="s">
        <v>114</v>
      </c>
      <c r="C54" s="11">
        <v>0</v>
      </c>
      <c r="D54" s="11">
        <v>0</v>
      </c>
      <c r="E54" s="11">
        <v>0</v>
      </c>
      <c r="F54" s="11">
        <v>0</v>
      </c>
      <c r="G54" s="69" t="s">
        <v>6</v>
      </c>
    </row>
    <row r="55" spans="1:7" ht="15" customHeight="1">
      <c r="A55" s="23" t="s">
        <v>642</v>
      </c>
      <c r="B55" s="22" t="s">
        <v>119</v>
      </c>
      <c r="C55" s="11">
        <v>0</v>
      </c>
      <c r="D55" s="11">
        <v>0</v>
      </c>
      <c r="E55" s="11">
        <v>0</v>
      </c>
      <c r="F55" s="11">
        <v>0</v>
      </c>
      <c r="G55" s="69" t="s">
        <v>6</v>
      </c>
    </row>
    <row r="56" spans="1:7" ht="15" customHeight="1">
      <c r="A56" s="23" t="s">
        <v>643</v>
      </c>
      <c r="B56" s="22" t="s">
        <v>124</v>
      </c>
      <c r="C56" s="11">
        <v>0</v>
      </c>
      <c r="D56" s="11">
        <v>0</v>
      </c>
      <c r="E56" s="11">
        <v>0</v>
      </c>
      <c r="F56" s="11">
        <v>0</v>
      </c>
      <c r="G56" s="69" t="s">
        <v>6</v>
      </c>
    </row>
    <row r="57" spans="1:7" ht="15" customHeight="1">
      <c r="A57" s="23" t="s">
        <v>644</v>
      </c>
      <c r="B57" s="22" t="s">
        <v>129</v>
      </c>
      <c r="C57" s="53" t="s">
        <v>76</v>
      </c>
      <c r="D57" s="53" t="s">
        <v>76</v>
      </c>
      <c r="E57" s="53" t="s">
        <v>76</v>
      </c>
      <c r="F57" s="53" t="s">
        <v>76</v>
      </c>
      <c r="G57" s="54" t="s">
        <v>76</v>
      </c>
    </row>
    <row r="58" spans="1:7" ht="15" customHeight="1">
      <c r="A58" s="23" t="s">
        <v>645</v>
      </c>
      <c r="B58" s="22" t="s">
        <v>133</v>
      </c>
      <c r="C58" s="11">
        <v>450000</v>
      </c>
      <c r="D58" s="11">
        <v>0</v>
      </c>
      <c r="E58" s="11">
        <v>450000</v>
      </c>
      <c r="F58" s="11">
        <v>0</v>
      </c>
      <c r="G58" s="69" t="s">
        <v>646</v>
      </c>
    </row>
    <row r="59" spans="1:7" ht="15" customHeight="1">
      <c r="A59" s="23" t="s">
        <v>647</v>
      </c>
      <c r="B59" s="22" t="s">
        <v>137</v>
      </c>
      <c r="C59" s="11">
        <v>450000</v>
      </c>
      <c r="D59" s="11">
        <v>0</v>
      </c>
      <c r="E59" s="11">
        <v>450000</v>
      </c>
      <c r="F59" s="11">
        <v>0</v>
      </c>
      <c r="G59" s="69" t="s">
        <v>648</v>
      </c>
    </row>
    <row r="60" spans="1:7" ht="15" customHeight="1">
      <c r="A60" s="23" t="s">
        <v>649</v>
      </c>
      <c r="B60" s="22" t="s">
        <v>140</v>
      </c>
      <c r="C60" s="11">
        <v>0</v>
      </c>
      <c r="D60" s="11">
        <v>0</v>
      </c>
      <c r="E60" s="11">
        <v>0</v>
      </c>
      <c r="F60" s="11">
        <v>0</v>
      </c>
      <c r="G60" s="69" t="s">
        <v>6</v>
      </c>
    </row>
    <row r="61" spans="1:7" ht="15" customHeight="1">
      <c r="A61" s="23" t="s">
        <v>650</v>
      </c>
      <c r="B61" s="22" t="s">
        <v>29</v>
      </c>
      <c r="C61" s="53" t="s">
        <v>76</v>
      </c>
      <c r="D61" s="53" t="s">
        <v>76</v>
      </c>
      <c r="E61" s="53" t="s">
        <v>76</v>
      </c>
      <c r="F61" s="53" t="s">
        <v>76</v>
      </c>
      <c r="G61" s="54" t="s">
        <v>76</v>
      </c>
    </row>
    <row r="62" spans="1:7" ht="15" customHeight="1">
      <c r="A62" s="23" t="s">
        <v>645</v>
      </c>
      <c r="B62" s="22" t="s">
        <v>34</v>
      </c>
      <c r="C62" s="11">
        <v>1248429.49</v>
      </c>
      <c r="D62" s="11">
        <v>399423.9</v>
      </c>
      <c r="E62" s="11">
        <v>849005.59</v>
      </c>
      <c r="F62" s="11">
        <v>212.56</v>
      </c>
      <c r="G62" s="69" t="s">
        <v>646</v>
      </c>
    </row>
    <row r="63" spans="1:7" ht="15" customHeight="1">
      <c r="A63" s="23" t="s">
        <v>647</v>
      </c>
      <c r="B63" s="22" t="s">
        <v>39</v>
      </c>
      <c r="C63" s="11">
        <v>1248398.65</v>
      </c>
      <c r="D63" s="11">
        <v>399423.9</v>
      </c>
      <c r="E63" s="11">
        <v>848974.75</v>
      </c>
      <c r="F63" s="11">
        <v>212.55</v>
      </c>
      <c r="G63" s="69" t="s">
        <v>648</v>
      </c>
    </row>
    <row r="64" spans="1:7" ht="15" customHeight="1">
      <c r="A64" s="33" t="s">
        <v>649</v>
      </c>
      <c r="B64" s="34" t="s">
        <v>44</v>
      </c>
      <c r="C64" s="35">
        <v>30.84</v>
      </c>
      <c r="D64" s="35">
        <v>0</v>
      </c>
      <c r="E64" s="35">
        <v>30.84</v>
      </c>
      <c r="F64" s="35">
        <v>0</v>
      </c>
      <c r="G64" s="70" t="s">
        <v>6</v>
      </c>
    </row>
    <row r="65" spans="1:7" ht="15" customHeight="1">
      <c r="A65" s="72" t="s">
        <v>651</v>
      </c>
      <c r="B65" s="73" t="s">
        <v>6</v>
      </c>
      <c r="C65" s="74" t="s">
        <v>6</v>
      </c>
      <c r="D65" s="74" t="s">
        <v>6</v>
      </c>
      <c r="E65" s="74" t="s">
        <v>6</v>
      </c>
      <c r="F65" s="74" t="s">
        <v>6</v>
      </c>
      <c r="G65" s="74" t="s">
        <v>6</v>
      </c>
    </row>
    <row r="66" spans="1:7" ht="15" customHeight="1">
      <c r="A66" s="72" t="s">
        <v>652</v>
      </c>
      <c r="B66" s="73" t="s">
        <v>6</v>
      </c>
      <c r="C66" s="74" t="s">
        <v>6</v>
      </c>
      <c r="D66" s="74" t="s">
        <v>6</v>
      </c>
      <c r="E66" s="74" t="s">
        <v>6</v>
      </c>
      <c r="F66" s="74" t="s">
        <v>6</v>
      </c>
      <c r="G66" s="74" t="s">
        <v>6</v>
      </c>
    </row>
    <row r="67" spans="1:7" ht="15" customHeight="1">
      <c r="A67" s="72" t="s">
        <v>653</v>
      </c>
      <c r="B67" s="73" t="s">
        <v>6</v>
      </c>
      <c r="C67" s="74" t="s">
        <v>6</v>
      </c>
      <c r="D67" s="74" t="s">
        <v>6</v>
      </c>
      <c r="E67" s="74" t="s">
        <v>6</v>
      </c>
      <c r="F67" s="74" t="s">
        <v>6</v>
      </c>
      <c r="G67" s="74" t="s">
        <v>6</v>
      </c>
    </row>
    <row r="68" spans="1:7" ht="15" customHeight="1">
      <c r="A68" s="72" t="s">
        <v>654</v>
      </c>
      <c r="B68" s="73" t="s">
        <v>6</v>
      </c>
      <c r="C68" s="74" t="s">
        <v>6</v>
      </c>
      <c r="D68" s="74" t="s">
        <v>6</v>
      </c>
      <c r="E68" s="74" t="s">
        <v>6</v>
      </c>
      <c r="F68" s="74" t="s">
        <v>6</v>
      </c>
      <c r="G68" s="74" t="s">
        <v>6</v>
      </c>
    </row>
    <row r="69" spans="1:7" ht="15" customHeight="1">
      <c r="A69" s="72" t="s">
        <v>655</v>
      </c>
      <c r="B69" s="74" t="s">
        <v>6</v>
      </c>
      <c r="C69" s="74" t="s">
        <v>6</v>
      </c>
      <c r="D69" s="74" t="s">
        <v>6</v>
      </c>
      <c r="E69" s="74" t="s">
        <v>6</v>
      </c>
      <c r="F69" s="74" t="s">
        <v>6</v>
      </c>
      <c r="G69" s="74" t="s">
        <v>6</v>
      </c>
    </row>
  </sheetData>
  <sheetProtection/>
  <mergeCells count="50">
    <mergeCell ref="A65:G65"/>
    <mergeCell ref="A66:G66"/>
    <mergeCell ref="A67:G67"/>
    <mergeCell ref="A68:G68"/>
    <mergeCell ref="A69:G69"/>
    <mergeCell ref="A3:A4"/>
    <mergeCell ref="B3:B5"/>
    <mergeCell ref="C3:C4"/>
    <mergeCell ref="D3:D4"/>
    <mergeCell ref="E3:E4"/>
    <mergeCell ref="F3:F4"/>
    <mergeCell ref="G3:G4"/>
  </mergeCells>
  <printOptions/>
  <pageMargins left="0.75" right="0.75" top="1" bottom="1" header="0.5" footer="0.5"/>
  <pageSetup horizontalDpi="600" verticalDpi="600" orientation="portrait" paperSize="9"/>
</worksheet>
</file>

<file path=xl/worksheets/sheet25.xml><?xml version="1.0" encoding="utf-8"?>
<worksheet xmlns="http://schemas.openxmlformats.org/spreadsheetml/2006/main" xmlns:r="http://schemas.openxmlformats.org/officeDocument/2006/relationships">
  <dimension ref="A1:N22"/>
  <sheetViews>
    <sheetView workbookViewId="0" topLeftCell="A1">
      <selection activeCell="A1" sqref="A1:IV65536"/>
    </sheetView>
  </sheetViews>
  <sheetFormatPr defaultColWidth="9.140625" defaultRowHeight="12.75"/>
  <cols>
    <col min="1" max="3" width="3.140625" style="1" customWidth="1"/>
    <col min="4" max="4" width="37.421875" style="1" customWidth="1"/>
    <col min="5" max="13" width="16.00390625" style="1" customWidth="1"/>
    <col min="14" max="14" width="26.8515625" style="1" customWidth="1"/>
    <col min="15" max="15" width="9.7109375" style="1" bestFit="1" customWidth="1"/>
    <col min="16" max="16384" width="9.140625" style="1" customWidth="1"/>
  </cols>
  <sheetData>
    <row r="1" ht="27">
      <c r="H1" s="2" t="s">
        <v>656</v>
      </c>
    </row>
    <row r="2" spans="1:14" ht="14.25">
      <c r="A2" s="17" t="s">
        <v>2</v>
      </c>
      <c r="H2" s="18" t="s">
        <v>3</v>
      </c>
      <c r="N2" s="26" t="s">
        <v>4</v>
      </c>
    </row>
    <row r="3" spans="1:14" ht="15" customHeight="1">
      <c r="A3" s="19" t="s">
        <v>8</v>
      </c>
      <c r="B3" s="20" t="s">
        <v>6</v>
      </c>
      <c r="C3" s="20" t="s">
        <v>6</v>
      </c>
      <c r="D3" s="20" t="s">
        <v>6</v>
      </c>
      <c r="E3" s="58" t="s">
        <v>193</v>
      </c>
      <c r="F3" s="58" t="s">
        <v>657</v>
      </c>
      <c r="G3" s="58" t="s">
        <v>6</v>
      </c>
      <c r="H3" s="58" t="s">
        <v>6</v>
      </c>
      <c r="I3" s="58" t="s">
        <v>658</v>
      </c>
      <c r="J3" s="58" t="s">
        <v>659</v>
      </c>
      <c r="K3" s="58" t="s">
        <v>660</v>
      </c>
      <c r="L3" s="58" t="s">
        <v>661</v>
      </c>
      <c r="M3" s="58" t="s">
        <v>200</v>
      </c>
      <c r="N3" s="67" t="s">
        <v>568</v>
      </c>
    </row>
    <row r="4" spans="1:14" ht="15" customHeight="1">
      <c r="A4" s="59" t="s">
        <v>191</v>
      </c>
      <c r="B4" s="13" t="s">
        <v>6</v>
      </c>
      <c r="C4" s="13" t="s">
        <v>6</v>
      </c>
      <c r="D4" s="22" t="s">
        <v>192</v>
      </c>
      <c r="E4" s="13" t="s">
        <v>6</v>
      </c>
      <c r="F4" s="13" t="s">
        <v>171</v>
      </c>
      <c r="G4" s="13" t="s">
        <v>662</v>
      </c>
      <c r="H4" s="13" t="s">
        <v>663</v>
      </c>
      <c r="I4" s="13" t="s">
        <v>6</v>
      </c>
      <c r="J4" s="13" t="s">
        <v>6</v>
      </c>
      <c r="K4" s="13" t="s">
        <v>6</v>
      </c>
      <c r="L4" s="13" t="s">
        <v>6</v>
      </c>
      <c r="M4" s="13" t="s">
        <v>6</v>
      </c>
      <c r="N4" s="68" t="s">
        <v>6</v>
      </c>
    </row>
    <row r="5" spans="1:14" ht="15" customHeight="1">
      <c r="A5" s="59" t="s">
        <v>6</v>
      </c>
      <c r="B5" s="13" t="s">
        <v>6</v>
      </c>
      <c r="C5" s="13" t="s">
        <v>6</v>
      </c>
      <c r="D5" s="22" t="s">
        <v>6</v>
      </c>
      <c r="E5" s="13" t="s">
        <v>6</v>
      </c>
      <c r="F5" s="13" t="s">
        <v>6</v>
      </c>
      <c r="G5" s="13" t="s">
        <v>6</v>
      </c>
      <c r="H5" s="13" t="s">
        <v>6</v>
      </c>
      <c r="I5" s="13" t="s">
        <v>171</v>
      </c>
      <c r="J5" s="13" t="s">
        <v>392</v>
      </c>
      <c r="K5" s="13" t="s">
        <v>171</v>
      </c>
      <c r="L5" s="13" t="s">
        <v>392</v>
      </c>
      <c r="M5" s="13" t="s">
        <v>171</v>
      </c>
      <c r="N5" s="68" t="s">
        <v>6</v>
      </c>
    </row>
    <row r="6" spans="1:14" ht="30" customHeight="1">
      <c r="A6" s="59" t="s">
        <v>6</v>
      </c>
      <c r="B6" s="13" t="s">
        <v>6</v>
      </c>
      <c r="C6" s="13" t="s">
        <v>6</v>
      </c>
      <c r="D6" s="22" t="s">
        <v>6</v>
      </c>
      <c r="E6" s="13" t="s">
        <v>6</v>
      </c>
      <c r="F6" s="13" t="s">
        <v>6</v>
      </c>
      <c r="G6" s="13" t="s">
        <v>6</v>
      </c>
      <c r="H6" s="13" t="s">
        <v>6</v>
      </c>
      <c r="I6" s="13" t="s">
        <v>6</v>
      </c>
      <c r="J6" s="13" t="s">
        <v>6</v>
      </c>
      <c r="K6" s="13" t="s">
        <v>6</v>
      </c>
      <c r="L6" s="13" t="s">
        <v>6</v>
      </c>
      <c r="M6" s="13" t="s">
        <v>6</v>
      </c>
      <c r="N6" s="68" t="s">
        <v>6</v>
      </c>
    </row>
    <row r="7" spans="1:14" ht="15" customHeight="1">
      <c r="A7" s="21" t="s">
        <v>201</v>
      </c>
      <c r="B7" s="22" t="s">
        <v>202</v>
      </c>
      <c r="C7" s="22" t="s">
        <v>203</v>
      </c>
      <c r="D7" s="22" t="s">
        <v>15</v>
      </c>
      <c r="E7" s="13" t="s">
        <v>16</v>
      </c>
      <c r="F7" s="13" t="s">
        <v>17</v>
      </c>
      <c r="G7" s="13" t="s">
        <v>18</v>
      </c>
      <c r="H7" s="13" t="s">
        <v>19</v>
      </c>
      <c r="I7" s="13" t="s">
        <v>20</v>
      </c>
      <c r="J7" s="13" t="s">
        <v>21</v>
      </c>
      <c r="K7" s="13" t="s">
        <v>22</v>
      </c>
      <c r="L7" s="13" t="s">
        <v>23</v>
      </c>
      <c r="M7" s="13" t="s">
        <v>24</v>
      </c>
      <c r="N7" s="68" t="s">
        <v>67</v>
      </c>
    </row>
    <row r="8" spans="1:14" ht="15" customHeight="1">
      <c r="A8" s="21" t="s">
        <v>6</v>
      </c>
      <c r="B8" s="22" t="s">
        <v>6</v>
      </c>
      <c r="C8" s="22" t="s">
        <v>6</v>
      </c>
      <c r="D8" s="22" t="s">
        <v>193</v>
      </c>
      <c r="E8" s="11">
        <v>30.84</v>
      </c>
      <c r="F8" s="11">
        <v>0</v>
      </c>
      <c r="G8" s="11">
        <v>0</v>
      </c>
      <c r="H8" s="11">
        <v>0</v>
      </c>
      <c r="I8" s="11">
        <v>0</v>
      </c>
      <c r="J8" s="11">
        <v>30.84</v>
      </c>
      <c r="K8" s="11">
        <v>0</v>
      </c>
      <c r="L8" s="11">
        <v>0</v>
      </c>
      <c r="M8" s="11">
        <v>0</v>
      </c>
      <c r="N8" s="69" t="s">
        <v>6</v>
      </c>
    </row>
    <row r="9" spans="1:14" ht="15" customHeight="1">
      <c r="A9" s="61" t="s">
        <v>204</v>
      </c>
      <c r="B9" s="62" t="s">
        <v>6</v>
      </c>
      <c r="C9" s="62" t="s">
        <v>6</v>
      </c>
      <c r="D9" s="62" t="s">
        <v>205</v>
      </c>
      <c r="E9" s="11">
        <v>30.84</v>
      </c>
      <c r="F9" s="11">
        <v>0</v>
      </c>
      <c r="G9" s="11">
        <v>0</v>
      </c>
      <c r="H9" s="11">
        <v>0</v>
      </c>
      <c r="I9" s="11">
        <v>0</v>
      </c>
      <c r="J9" s="11">
        <v>30.84</v>
      </c>
      <c r="K9" s="11">
        <v>0</v>
      </c>
      <c r="L9" s="11">
        <v>0</v>
      </c>
      <c r="M9" s="11">
        <v>0</v>
      </c>
      <c r="N9" s="69" t="s">
        <v>6</v>
      </c>
    </row>
    <row r="10" spans="1:14" ht="15" customHeight="1">
      <c r="A10" s="61" t="s">
        <v>206</v>
      </c>
      <c r="B10" s="62" t="s">
        <v>6</v>
      </c>
      <c r="C10" s="62" t="s">
        <v>6</v>
      </c>
      <c r="D10" s="62" t="s">
        <v>207</v>
      </c>
      <c r="E10" s="11">
        <v>30.84</v>
      </c>
      <c r="F10" s="11">
        <v>0</v>
      </c>
      <c r="G10" s="11">
        <v>0</v>
      </c>
      <c r="H10" s="11">
        <v>0</v>
      </c>
      <c r="I10" s="11">
        <v>0</v>
      </c>
      <c r="J10" s="11">
        <v>30.84</v>
      </c>
      <c r="K10" s="11">
        <v>0</v>
      </c>
      <c r="L10" s="11">
        <v>0</v>
      </c>
      <c r="M10" s="11">
        <v>0</v>
      </c>
      <c r="N10" s="69" t="s">
        <v>6</v>
      </c>
    </row>
    <row r="11" spans="1:14" ht="15" customHeight="1">
      <c r="A11" s="61" t="s">
        <v>208</v>
      </c>
      <c r="B11" s="62" t="s">
        <v>6</v>
      </c>
      <c r="C11" s="62" t="s">
        <v>6</v>
      </c>
      <c r="D11" s="62" t="s">
        <v>209</v>
      </c>
      <c r="E11" s="11">
        <v>30.84</v>
      </c>
      <c r="F11" s="11">
        <v>0</v>
      </c>
      <c r="G11" s="11">
        <v>0</v>
      </c>
      <c r="H11" s="11">
        <v>0</v>
      </c>
      <c r="I11" s="11">
        <v>0</v>
      </c>
      <c r="J11" s="11">
        <v>30.84</v>
      </c>
      <c r="K11" s="11">
        <v>0</v>
      </c>
      <c r="L11" s="11">
        <v>0</v>
      </c>
      <c r="M11" s="11">
        <v>0</v>
      </c>
      <c r="N11" s="69" t="s">
        <v>6</v>
      </c>
    </row>
    <row r="12" spans="1:14" ht="15" customHeight="1">
      <c r="A12" s="61" t="s">
        <v>6</v>
      </c>
      <c r="B12" s="62" t="s">
        <v>6</v>
      </c>
      <c r="C12" s="62" t="s">
        <v>6</v>
      </c>
      <c r="D12" s="62" t="s">
        <v>6</v>
      </c>
      <c r="E12" s="25" t="s">
        <v>6</v>
      </c>
      <c r="F12" s="25" t="s">
        <v>6</v>
      </c>
      <c r="G12" s="25" t="s">
        <v>6</v>
      </c>
      <c r="H12" s="25" t="s">
        <v>6</v>
      </c>
      <c r="I12" s="25" t="s">
        <v>6</v>
      </c>
      <c r="J12" s="25" t="s">
        <v>6</v>
      </c>
      <c r="K12" s="25" t="s">
        <v>6</v>
      </c>
      <c r="L12" s="25" t="s">
        <v>6</v>
      </c>
      <c r="M12" s="25" t="s">
        <v>6</v>
      </c>
      <c r="N12" s="69" t="s">
        <v>6</v>
      </c>
    </row>
    <row r="13" spans="1:14" ht="15" customHeight="1">
      <c r="A13" s="61" t="s">
        <v>6</v>
      </c>
      <c r="B13" s="62" t="s">
        <v>6</v>
      </c>
      <c r="C13" s="62" t="s">
        <v>6</v>
      </c>
      <c r="D13" s="62" t="s">
        <v>6</v>
      </c>
      <c r="E13" s="25" t="s">
        <v>6</v>
      </c>
      <c r="F13" s="25" t="s">
        <v>6</v>
      </c>
      <c r="G13" s="25" t="s">
        <v>6</v>
      </c>
      <c r="H13" s="25" t="s">
        <v>6</v>
      </c>
      <c r="I13" s="25" t="s">
        <v>6</v>
      </c>
      <c r="J13" s="25" t="s">
        <v>6</v>
      </c>
      <c r="K13" s="25" t="s">
        <v>6</v>
      </c>
      <c r="L13" s="25" t="s">
        <v>6</v>
      </c>
      <c r="M13" s="25" t="s">
        <v>6</v>
      </c>
      <c r="N13" s="69" t="s">
        <v>6</v>
      </c>
    </row>
    <row r="14" spans="1:14" ht="15" customHeight="1">
      <c r="A14" s="61" t="s">
        <v>6</v>
      </c>
      <c r="B14" s="62" t="s">
        <v>6</v>
      </c>
      <c r="C14" s="62" t="s">
        <v>6</v>
      </c>
      <c r="D14" s="62" t="s">
        <v>6</v>
      </c>
      <c r="E14" s="25" t="s">
        <v>6</v>
      </c>
      <c r="F14" s="25" t="s">
        <v>6</v>
      </c>
      <c r="G14" s="25" t="s">
        <v>6</v>
      </c>
      <c r="H14" s="25" t="s">
        <v>6</v>
      </c>
      <c r="I14" s="25" t="s">
        <v>6</v>
      </c>
      <c r="J14" s="25" t="s">
        <v>6</v>
      </c>
      <c r="K14" s="25" t="s">
        <v>6</v>
      </c>
      <c r="L14" s="25" t="s">
        <v>6</v>
      </c>
      <c r="M14" s="25" t="s">
        <v>6</v>
      </c>
      <c r="N14" s="69" t="s">
        <v>6</v>
      </c>
    </row>
    <row r="15" spans="1:14" ht="15" customHeight="1">
      <c r="A15" s="61" t="s">
        <v>6</v>
      </c>
      <c r="B15" s="62" t="s">
        <v>6</v>
      </c>
      <c r="C15" s="62" t="s">
        <v>6</v>
      </c>
      <c r="D15" s="62" t="s">
        <v>6</v>
      </c>
      <c r="E15" s="25" t="s">
        <v>6</v>
      </c>
      <c r="F15" s="25" t="s">
        <v>6</v>
      </c>
      <c r="G15" s="25" t="s">
        <v>6</v>
      </c>
      <c r="H15" s="25" t="s">
        <v>6</v>
      </c>
      <c r="I15" s="25" t="s">
        <v>6</v>
      </c>
      <c r="J15" s="25" t="s">
        <v>6</v>
      </c>
      <c r="K15" s="25" t="s">
        <v>6</v>
      </c>
      <c r="L15" s="25" t="s">
        <v>6</v>
      </c>
      <c r="M15" s="25" t="s">
        <v>6</v>
      </c>
      <c r="N15" s="69" t="s">
        <v>6</v>
      </c>
    </row>
    <row r="16" spans="1:14" ht="15" customHeight="1">
      <c r="A16" s="63" t="s">
        <v>6</v>
      </c>
      <c r="B16" s="64" t="s">
        <v>6</v>
      </c>
      <c r="C16" s="64" t="s">
        <v>6</v>
      </c>
      <c r="D16" s="64" t="s">
        <v>6</v>
      </c>
      <c r="E16" s="37" t="s">
        <v>6</v>
      </c>
      <c r="F16" s="37" t="s">
        <v>6</v>
      </c>
      <c r="G16" s="37" t="s">
        <v>6</v>
      </c>
      <c r="H16" s="37" t="s">
        <v>6</v>
      </c>
      <c r="I16" s="37" t="s">
        <v>6</v>
      </c>
      <c r="J16" s="37" t="s">
        <v>6</v>
      </c>
      <c r="K16" s="37" t="s">
        <v>6</v>
      </c>
      <c r="L16" s="37" t="s">
        <v>6</v>
      </c>
      <c r="M16" s="37" t="s">
        <v>6</v>
      </c>
      <c r="N16" s="70" t="s">
        <v>6</v>
      </c>
    </row>
    <row r="17" spans="1:14" ht="15" customHeight="1">
      <c r="A17" s="55" t="s">
        <v>664</v>
      </c>
      <c r="B17" s="56" t="s">
        <v>6</v>
      </c>
      <c r="C17" s="56" t="s">
        <v>6</v>
      </c>
      <c r="D17" s="56" t="s">
        <v>6</v>
      </c>
      <c r="E17" s="56" t="s">
        <v>6</v>
      </c>
      <c r="F17" s="56" t="s">
        <v>6</v>
      </c>
      <c r="G17" s="56" t="s">
        <v>6</v>
      </c>
      <c r="H17" s="56" t="s">
        <v>6</v>
      </c>
      <c r="I17" s="56" t="s">
        <v>6</v>
      </c>
      <c r="J17" s="56" t="s">
        <v>6</v>
      </c>
      <c r="K17" s="56" t="s">
        <v>6</v>
      </c>
      <c r="L17" s="56" t="s">
        <v>6</v>
      </c>
      <c r="M17" s="56" t="s">
        <v>6</v>
      </c>
      <c r="N17" s="56" t="s">
        <v>6</v>
      </c>
    </row>
    <row r="18" spans="1:14" ht="15" customHeight="1">
      <c r="A18" s="41" t="s">
        <v>665</v>
      </c>
      <c r="B18" s="42" t="s">
        <v>6</v>
      </c>
      <c r="C18" s="42" t="s">
        <v>6</v>
      </c>
      <c r="D18" s="42" t="s">
        <v>6</v>
      </c>
      <c r="E18" s="42" t="s">
        <v>6</v>
      </c>
      <c r="F18" s="42" t="s">
        <v>6</v>
      </c>
      <c r="G18" s="42" t="s">
        <v>6</v>
      </c>
      <c r="H18" s="42" t="s">
        <v>6</v>
      </c>
      <c r="I18" s="42" t="s">
        <v>6</v>
      </c>
      <c r="J18" s="42" t="s">
        <v>6</v>
      </c>
      <c r="K18" s="42" t="s">
        <v>6</v>
      </c>
      <c r="L18" s="42" t="s">
        <v>6</v>
      </c>
      <c r="M18" s="42" t="s">
        <v>6</v>
      </c>
      <c r="N18" s="42" t="s">
        <v>6</v>
      </c>
    </row>
    <row r="19" spans="1:14" ht="15" customHeight="1">
      <c r="A19" s="41" t="s">
        <v>666</v>
      </c>
      <c r="B19" s="42" t="s">
        <v>6</v>
      </c>
      <c r="C19" s="42" t="s">
        <v>6</v>
      </c>
      <c r="D19" s="42" t="s">
        <v>6</v>
      </c>
      <c r="E19" s="42" t="s">
        <v>6</v>
      </c>
      <c r="F19" s="42" t="s">
        <v>6</v>
      </c>
      <c r="G19" s="42" t="s">
        <v>6</v>
      </c>
      <c r="H19" s="42" t="s">
        <v>6</v>
      </c>
      <c r="I19" s="42" t="s">
        <v>6</v>
      </c>
      <c r="J19" s="42" t="s">
        <v>6</v>
      </c>
      <c r="K19" s="42" t="s">
        <v>6</v>
      </c>
      <c r="L19" s="42" t="s">
        <v>6</v>
      </c>
      <c r="M19" s="42" t="s">
        <v>6</v>
      </c>
      <c r="N19" s="42" t="s">
        <v>6</v>
      </c>
    </row>
    <row r="20" spans="1:14" ht="15" customHeight="1">
      <c r="A20" s="41" t="s">
        <v>667</v>
      </c>
      <c r="B20" s="42" t="s">
        <v>6</v>
      </c>
      <c r="C20" s="42" t="s">
        <v>6</v>
      </c>
      <c r="D20" s="42" t="s">
        <v>6</v>
      </c>
      <c r="E20" s="42" t="s">
        <v>6</v>
      </c>
      <c r="F20" s="42" t="s">
        <v>6</v>
      </c>
      <c r="G20" s="42" t="s">
        <v>6</v>
      </c>
      <c r="H20" s="42" t="s">
        <v>6</v>
      </c>
      <c r="I20" s="42" t="s">
        <v>6</v>
      </c>
      <c r="J20" s="42" t="s">
        <v>6</v>
      </c>
      <c r="K20" s="42" t="s">
        <v>6</v>
      </c>
      <c r="L20" s="42" t="s">
        <v>6</v>
      </c>
      <c r="M20" s="42" t="s">
        <v>6</v>
      </c>
      <c r="N20" s="42" t="s">
        <v>6</v>
      </c>
    </row>
    <row r="21" spans="1:14" ht="15" customHeight="1">
      <c r="A21" s="55" t="s">
        <v>668</v>
      </c>
      <c r="B21" s="56" t="s">
        <v>6</v>
      </c>
      <c r="C21" s="56" t="s">
        <v>6</v>
      </c>
      <c r="D21" s="56" t="s">
        <v>6</v>
      </c>
      <c r="E21" s="56" t="s">
        <v>6</v>
      </c>
      <c r="F21" s="56" t="s">
        <v>6</v>
      </c>
      <c r="G21" s="56" t="s">
        <v>6</v>
      </c>
      <c r="H21" s="56" t="s">
        <v>6</v>
      </c>
      <c r="I21" s="56" t="s">
        <v>6</v>
      </c>
      <c r="J21" s="56" t="s">
        <v>6</v>
      </c>
      <c r="K21" s="56" t="s">
        <v>6</v>
      </c>
      <c r="L21" s="56" t="s">
        <v>6</v>
      </c>
      <c r="M21" s="56" t="s">
        <v>6</v>
      </c>
      <c r="N21" s="56" t="s">
        <v>6</v>
      </c>
    </row>
    <row r="22" spans="1:14" ht="15" customHeight="1">
      <c r="A22" s="55" t="s">
        <v>669</v>
      </c>
      <c r="B22" s="56" t="s">
        <v>6</v>
      </c>
      <c r="C22" s="56" t="s">
        <v>6</v>
      </c>
      <c r="D22" s="56" t="s">
        <v>6</v>
      </c>
      <c r="E22" s="56" t="s">
        <v>6</v>
      </c>
      <c r="F22" s="56" t="s">
        <v>6</v>
      </c>
      <c r="G22" s="56" t="s">
        <v>6</v>
      </c>
      <c r="H22" s="56" t="s">
        <v>6</v>
      </c>
      <c r="I22" s="56" t="s">
        <v>6</v>
      </c>
      <c r="J22" s="56" t="s">
        <v>6</v>
      </c>
      <c r="K22" s="56" t="s">
        <v>6</v>
      </c>
      <c r="L22" s="56" t="s">
        <v>6</v>
      </c>
      <c r="M22" s="56" t="s">
        <v>6</v>
      </c>
      <c r="N22" s="56" t="s">
        <v>6</v>
      </c>
    </row>
  </sheetData>
  <sheetProtection/>
  <mergeCells count="170">
    <mergeCell ref="A3:D3"/>
    <mergeCell ref="F3:H3"/>
    <mergeCell ref="A9:C9"/>
    <mergeCell ref="A10:C10"/>
    <mergeCell ref="A11:C11"/>
    <mergeCell ref="A12:C12"/>
    <mergeCell ref="A13:C13"/>
    <mergeCell ref="A14:C14"/>
    <mergeCell ref="A15:C15"/>
    <mergeCell ref="A16:C16"/>
    <mergeCell ref="A17:N17"/>
    <mergeCell ref="A21:N21"/>
    <mergeCell ref="A22:N22"/>
    <mergeCell ref="A7:A8"/>
    <mergeCell ref="B7:B8"/>
    <mergeCell ref="C7:C8"/>
    <mergeCell ref="D4:D6"/>
    <mergeCell ref="E3:E6"/>
    <mergeCell ref="F4:F6"/>
    <mergeCell ref="G4:G6"/>
    <mergeCell ref="H4:H6"/>
    <mergeCell ref="I3:I6"/>
    <mergeCell ref="J3:J6"/>
    <mergeCell ref="K3:K6"/>
    <mergeCell ref="L3:L6"/>
    <mergeCell ref="M3:M6"/>
    <mergeCell ref="N3:N6"/>
    <mergeCell ref="A4:C6"/>
    <mergeCell ref="A18:N20"/>
  </mergeCells>
  <printOptions/>
  <pageMargins left="0.75" right="0.75" top="1" bottom="1" header="0.5" footer="0.5"/>
  <pageSetup horizontalDpi="600" verticalDpi="600" orientation="portrait" paperSize="9"/>
</worksheet>
</file>

<file path=xl/worksheets/sheet26.xml><?xml version="1.0" encoding="utf-8"?>
<worksheet xmlns="http://schemas.openxmlformats.org/spreadsheetml/2006/main" xmlns:r="http://schemas.openxmlformats.org/officeDocument/2006/relationships">
  <dimension ref="A1:AE23"/>
  <sheetViews>
    <sheetView workbookViewId="0" topLeftCell="A1">
      <selection activeCell="A1" sqref="A1:IV65536"/>
    </sheetView>
  </sheetViews>
  <sheetFormatPr defaultColWidth="9.140625" defaultRowHeight="12.75"/>
  <cols>
    <col min="1" max="1" width="9.7109375" style="1" customWidth="1"/>
    <col min="2" max="2" width="37.421875" style="1" customWidth="1"/>
    <col min="3" max="3" width="11.140625" style="1" customWidth="1"/>
    <col min="4" max="4" width="41.7109375" style="1" customWidth="1"/>
    <col min="5" max="5" width="22.421875" style="1" customWidth="1"/>
    <col min="6" max="6" width="62.00390625" style="1" customWidth="1"/>
    <col min="7" max="7" width="21.421875" style="1" customWidth="1"/>
    <col min="8" max="8" width="32.140625" style="1" customWidth="1"/>
    <col min="9" max="9" width="30.00390625" style="1" customWidth="1"/>
    <col min="10" max="10" width="8.00390625" style="1" customWidth="1"/>
    <col min="11" max="30" width="14.00390625" style="1" customWidth="1"/>
    <col min="31" max="31" width="32.140625" style="1" customWidth="1"/>
    <col min="32" max="32" width="9.7109375" style="1" bestFit="1" customWidth="1"/>
    <col min="33" max="16384" width="9.140625" style="1" customWidth="1"/>
  </cols>
  <sheetData>
    <row r="1" ht="27">
      <c r="L1" s="2" t="s">
        <v>670</v>
      </c>
    </row>
    <row r="2" spans="1:31" ht="14.25">
      <c r="A2" s="17" t="s">
        <v>2</v>
      </c>
      <c r="L2" s="18" t="s">
        <v>3</v>
      </c>
      <c r="AE2" s="26" t="s">
        <v>4</v>
      </c>
    </row>
    <row r="3" spans="1:31" ht="15" customHeight="1">
      <c r="A3" s="57" t="s">
        <v>8</v>
      </c>
      <c r="B3" s="58" t="s">
        <v>6</v>
      </c>
      <c r="C3" s="58" t="s">
        <v>671</v>
      </c>
      <c r="D3" s="58" t="s">
        <v>6</v>
      </c>
      <c r="E3" s="58" t="s">
        <v>672</v>
      </c>
      <c r="F3" s="58" t="s">
        <v>6</v>
      </c>
      <c r="G3" s="58" t="s">
        <v>673</v>
      </c>
      <c r="H3" s="58" t="s">
        <v>6</v>
      </c>
      <c r="I3" s="58" t="s">
        <v>674</v>
      </c>
      <c r="J3" s="58" t="s">
        <v>675</v>
      </c>
      <c r="K3" s="58" t="s">
        <v>184</v>
      </c>
      <c r="L3" s="58" t="s">
        <v>6</v>
      </c>
      <c r="M3" s="58" t="s">
        <v>6</v>
      </c>
      <c r="N3" s="58" t="s">
        <v>6</v>
      </c>
      <c r="O3" s="58" t="s">
        <v>185</v>
      </c>
      <c r="P3" s="58" t="s">
        <v>6</v>
      </c>
      <c r="Q3" s="58" t="s">
        <v>6</v>
      </c>
      <c r="R3" s="58" t="s">
        <v>186</v>
      </c>
      <c r="S3" s="58" t="s">
        <v>6</v>
      </c>
      <c r="T3" s="58" t="s">
        <v>6</v>
      </c>
      <c r="U3" s="58" t="s">
        <v>190</v>
      </c>
      <c r="V3" s="58" t="s">
        <v>6</v>
      </c>
      <c r="W3" s="58" t="s">
        <v>6</v>
      </c>
      <c r="X3" s="58" t="s">
        <v>676</v>
      </c>
      <c r="Y3" s="58" t="s">
        <v>6</v>
      </c>
      <c r="Z3" s="58" t="s">
        <v>677</v>
      </c>
      <c r="AA3" s="58" t="s">
        <v>6</v>
      </c>
      <c r="AB3" s="58" t="s">
        <v>6</v>
      </c>
      <c r="AC3" s="58" t="s">
        <v>6</v>
      </c>
      <c r="AD3" s="58" t="s">
        <v>6</v>
      </c>
      <c r="AE3" s="67" t="s">
        <v>568</v>
      </c>
    </row>
    <row r="4" spans="1:31" ht="15" customHeight="1">
      <c r="A4" s="59" t="s">
        <v>191</v>
      </c>
      <c r="B4" s="13" t="s">
        <v>192</v>
      </c>
      <c r="C4" s="13" t="s">
        <v>678</v>
      </c>
      <c r="D4" s="13" t="s">
        <v>679</v>
      </c>
      <c r="E4" s="13" t="s">
        <v>678</v>
      </c>
      <c r="F4" s="13" t="s">
        <v>679</v>
      </c>
      <c r="G4" s="13" t="s">
        <v>678</v>
      </c>
      <c r="H4" s="13" t="s">
        <v>679</v>
      </c>
      <c r="I4" s="13" t="s">
        <v>6</v>
      </c>
      <c r="J4" s="13" t="s">
        <v>6</v>
      </c>
      <c r="K4" s="13" t="s">
        <v>565</v>
      </c>
      <c r="L4" s="13" t="s">
        <v>566</v>
      </c>
      <c r="M4" s="13" t="s">
        <v>6</v>
      </c>
      <c r="N4" s="13" t="s">
        <v>567</v>
      </c>
      <c r="O4" s="13" t="s">
        <v>171</v>
      </c>
      <c r="P4" s="13" t="s">
        <v>680</v>
      </c>
      <c r="Q4" s="13" t="s">
        <v>681</v>
      </c>
      <c r="R4" s="13" t="s">
        <v>171</v>
      </c>
      <c r="S4" s="13" t="s">
        <v>682</v>
      </c>
      <c r="T4" s="13" t="s">
        <v>683</v>
      </c>
      <c r="U4" s="13" t="s">
        <v>193</v>
      </c>
      <c r="V4" s="13" t="s">
        <v>684</v>
      </c>
      <c r="W4" s="13" t="s">
        <v>685</v>
      </c>
      <c r="X4" s="13" t="s">
        <v>686</v>
      </c>
      <c r="Y4" s="13" t="s">
        <v>687</v>
      </c>
      <c r="Z4" s="13" t="s">
        <v>193</v>
      </c>
      <c r="AA4" s="13" t="s">
        <v>688</v>
      </c>
      <c r="AB4" s="13" t="s">
        <v>689</v>
      </c>
      <c r="AC4" s="13" t="s">
        <v>6</v>
      </c>
      <c r="AD4" s="13" t="s">
        <v>6</v>
      </c>
      <c r="AE4" s="68" t="s">
        <v>6</v>
      </c>
    </row>
    <row r="5" spans="1:31" ht="15" customHeight="1">
      <c r="A5" s="59" t="s">
        <v>6</v>
      </c>
      <c r="B5" s="13" t="s">
        <v>6</v>
      </c>
      <c r="C5" s="13" t="s">
        <v>6</v>
      </c>
      <c r="D5" s="13" t="s">
        <v>6</v>
      </c>
      <c r="E5" s="13" t="s">
        <v>6</v>
      </c>
      <c r="F5" s="13" t="s">
        <v>6</v>
      </c>
      <c r="G5" s="13" t="s">
        <v>6</v>
      </c>
      <c r="H5" s="13" t="s">
        <v>6</v>
      </c>
      <c r="I5" s="13" t="s">
        <v>6</v>
      </c>
      <c r="J5" s="13" t="s">
        <v>6</v>
      </c>
      <c r="K5" s="13" t="s">
        <v>6</v>
      </c>
      <c r="L5" s="13" t="s">
        <v>193</v>
      </c>
      <c r="M5" s="13" t="s">
        <v>690</v>
      </c>
      <c r="N5" s="13" t="s">
        <v>6</v>
      </c>
      <c r="O5" s="13" t="s">
        <v>6</v>
      </c>
      <c r="P5" s="13" t="s">
        <v>6</v>
      </c>
      <c r="Q5" s="13" t="s">
        <v>6</v>
      </c>
      <c r="R5" s="13" t="s">
        <v>6</v>
      </c>
      <c r="S5" s="13" t="s">
        <v>6</v>
      </c>
      <c r="T5" s="13" t="s">
        <v>6</v>
      </c>
      <c r="U5" s="13" t="s">
        <v>6</v>
      </c>
      <c r="V5" s="13" t="s">
        <v>6</v>
      </c>
      <c r="W5" s="13" t="s">
        <v>6</v>
      </c>
      <c r="X5" s="13" t="s">
        <v>6</v>
      </c>
      <c r="Y5" s="13" t="s">
        <v>6</v>
      </c>
      <c r="Z5" s="13" t="s">
        <v>6</v>
      </c>
      <c r="AA5" s="13" t="s">
        <v>6</v>
      </c>
      <c r="AB5" s="13" t="s">
        <v>171</v>
      </c>
      <c r="AC5" s="13" t="s">
        <v>691</v>
      </c>
      <c r="AD5" s="13" t="s">
        <v>692</v>
      </c>
      <c r="AE5" s="68" t="s">
        <v>6</v>
      </c>
    </row>
    <row r="6" spans="1:31" ht="15" customHeight="1">
      <c r="A6" s="59" t="s">
        <v>6</v>
      </c>
      <c r="B6" s="13" t="s">
        <v>6</v>
      </c>
      <c r="C6" s="13" t="s">
        <v>6</v>
      </c>
      <c r="D6" s="13" t="s">
        <v>6</v>
      </c>
      <c r="E6" s="13" t="s">
        <v>6</v>
      </c>
      <c r="F6" s="13" t="s">
        <v>6</v>
      </c>
      <c r="G6" s="13" t="s">
        <v>6</v>
      </c>
      <c r="H6" s="13" t="s">
        <v>6</v>
      </c>
      <c r="I6" s="13" t="s">
        <v>6</v>
      </c>
      <c r="J6" s="13" t="s">
        <v>6</v>
      </c>
      <c r="K6" s="13" t="s">
        <v>6</v>
      </c>
      <c r="L6" s="13" t="s">
        <v>6</v>
      </c>
      <c r="M6" s="13" t="s">
        <v>6</v>
      </c>
      <c r="N6" s="13" t="s">
        <v>6</v>
      </c>
      <c r="O6" s="13" t="s">
        <v>6</v>
      </c>
      <c r="P6" s="13" t="s">
        <v>6</v>
      </c>
      <c r="Q6" s="13" t="s">
        <v>6</v>
      </c>
      <c r="R6" s="13" t="s">
        <v>6</v>
      </c>
      <c r="S6" s="13" t="s">
        <v>6</v>
      </c>
      <c r="T6" s="13" t="s">
        <v>6</v>
      </c>
      <c r="U6" s="13" t="s">
        <v>6</v>
      </c>
      <c r="V6" s="13" t="s">
        <v>6</v>
      </c>
      <c r="W6" s="13" t="s">
        <v>6</v>
      </c>
      <c r="X6" s="13" t="s">
        <v>6</v>
      </c>
      <c r="Y6" s="13" t="s">
        <v>6</v>
      </c>
      <c r="Z6" s="13" t="s">
        <v>6</v>
      </c>
      <c r="AA6" s="13" t="s">
        <v>6</v>
      </c>
      <c r="AB6" s="13" t="s">
        <v>6</v>
      </c>
      <c r="AC6" s="13" t="s">
        <v>6</v>
      </c>
      <c r="AD6" s="13" t="s">
        <v>6</v>
      </c>
      <c r="AE6" s="68" t="s">
        <v>6</v>
      </c>
    </row>
    <row r="7" spans="1:31" ht="15" customHeight="1">
      <c r="A7" s="59" t="s">
        <v>15</v>
      </c>
      <c r="B7" s="13" t="s">
        <v>6</v>
      </c>
      <c r="C7" s="13" t="s">
        <v>76</v>
      </c>
      <c r="D7" s="13" t="s">
        <v>76</v>
      </c>
      <c r="E7" s="13" t="s">
        <v>76</v>
      </c>
      <c r="F7" s="13" t="s">
        <v>76</v>
      </c>
      <c r="G7" s="13" t="s">
        <v>76</v>
      </c>
      <c r="H7" s="13" t="s">
        <v>76</v>
      </c>
      <c r="I7" s="13" t="s">
        <v>76</v>
      </c>
      <c r="J7" s="13" t="s">
        <v>76</v>
      </c>
      <c r="K7" s="13" t="s">
        <v>16</v>
      </c>
      <c r="L7" s="13" t="s">
        <v>17</v>
      </c>
      <c r="M7" s="13" t="s">
        <v>18</v>
      </c>
      <c r="N7" s="13" t="s">
        <v>19</v>
      </c>
      <c r="O7" s="13" t="s">
        <v>20</v>
      </c>
      <c r="P7" s="13" t="s">
        <v>21</v>
      </c>
      <c r="Q7" s="13" t="s">
        <v>22</v>
      </c>
      <c r="R7" s="13" t="s">
        <v>23</v>
      </c>
      <c r="S7" s="13" t="s">
        <v>24</v>
      </c>
      <c r="T7" s="13" t="s">
        <v>67</v>
      </c>
      <c r="U7" s="13" t="s">
        <v>71</v>
      </c>
      <c r="V7" s="13" t="s">
        <v>77</v>
      </c>
      <c r="W7" s="13" t="s">
        <v>82</v>
      </c>
      <c r="X7" s="13" t="s">
        <v>87</v>
      </c>
      <c r="Y7" s="13" t="s">
        <v>92</v>
      </c>
      <c r="Z7" s="13" t="s">
        <v>97</v>
      </c>
      <c r="AA7" s="13" t="s">
        <v>102</v>
      </c>
      <c r="AB7" s="13" t="s">
        <v>107</v>
      </c>
      <c r="AC7" s="13" t="s">
        <v>112</v>
      </c>
      <c r="AD7" s="13" t="s">
        <v>117</v>
      </c>
      <c r="AE7" s="68" t="s">
        <v>122</v>
      </c>
    </row>
    <row r="8" spans="1:31" ht="15" customHeight="1">
      <c r="A8" s="59" t="s">
        <v>193</v>
      </c>
      <c r="B8" s="13" t="s">
        <v>6</v>
      </c>
      <c r="C8" s="60" t="s">
        <v>76</v>
      </c>
      <c r="D8" s="60" t="s">
        <v>76</v>
      </c>
      <c r="E8" s="60" t="s">
        <v>76</v>
      </c>
      <c r="F8" s="60" t="s">
        <v>76</v>
      </c>
      <c r="G8" s="60" t="s">
        <v>76</v>
      </c>
      <c r="H8" s="60" t="s">
        <v>76</v>
      </c>
      <c r="I8" s="60" t="s">
        <v>76</v>
      </c>
      <c r="J8" s="60" t="s">
        <v>76</v>
      </c>
      <c r="K8" s="25" t="s">
        <v>6</v>
      </c>
      <c r="L8" s="25" t="s">
        <v>6</v>
      </c>
      <c r="M8" s="25" t="s">
        <v>6</v>
      </c>
      <c r="N8" s="25" t="s">
        <v>6</v>
      </c>
      <c r="O8" s="25" t="s">
        <v>6</v>
      </c>
      <c r="P8" s="25" t="s">
        <v>6</v>
      </c>
      <c r="Q8" s="25" t="s">
        <v>6</v>
      </c>
      <c r="R8" s="25" t="s">
        <v>6</v>
      </c>
      <c r="S8" s="25" t="s">
        <v>6</v>
      </c>
      <c r="T8" s="25" t="s">
        <v>6</v>
      </c>
      <c r="U8" s="25" t="s">
        <v>6</v>
      </c>
      <c r="V8" s="25" t="s">
        <v>6</v>
      </c>
      <c r="W8" s="25" t="s">
        <v>6</v>
      </c>
      <c r="X8" s="25" t="s">
        <v>6</v>
      </c>
      <c r="Y8" s="25" t="s">
        <v>6</v>
      </c>
      <c r="Z8" s="25" t="s">
        <v>6</v>
      </c>
      <c r="AA8" s="25" t="s">
        <v>6</v>
      </c>
      <c r="AB8" s="25" t="s">
        <v>6</v>
      </c>
      <c r="AC8" s="25" t="s">
        <v>6</v>
      </c>
      <c r="AD8" s="25" t="s">
        <v>6</v>
      </c>
      <c r="AE8" s="30" t="s">
        <v>6</v>
      </c>
    </row>
    <row r="9" spans="1:31" ht="15" customHeight="1">
      <c r="A9" s="61" t="s">
        <v>6</v>
      </c>
      <c r="B9" s="62" t="s">
        <v>6</v>
      </c>
      <c r="C9" s="53" t="s">
        <v>6</v>
      </c>
      <c r="D9" s="62" t="s">
        <v>6</v>
      </c>
      <c r="E9" s="53" t="s">
        <v>6</v>
      </c>
      <c r="F9" s="62" t="s">
        <v>6</v>
      </c>
      <c r="G9" s="62" t="s">
        <v>6</v>
      </c>
      <c r="H9" s="62" t="s">
        <v>6</v>
      </c>
      <c r="I9" s="53" t="s">
        <v>6</v>
      </c>
      <c r="J9" s="53" t="s">
        <v>6</v>
      </c>
      <c r="K9" s="25" t="s">
        <v>6</v>
      </c>
      <c r="L9" s="25" t="s">
        <v>6</v>
      </c>
      <c r="M9" s="25" t="s">
        <v>6</v>
      </c>
      <c r="N9" s="25" t="s">
        <v>6</v>
      </c>
      <c r="O9" s="25" t="s">
        <v>6</v>
      </c>
      <c r="P9" s="25" t="s">
        <v>6</v>
      </c>
      <c r="Q9" s="25" t="s">
        <v>6</v>
      </c>
      <c r="R9" s="25" t="s">
        <v>6</v>
      </c>
      <c r="S9" s="25" t="s">
        <v>6</v>
      </c>
      <c r="T9" s="25" t="s">
        <v>6</v>
      </c>
      <c r="U9" s="25" t="s">
        <v>6</v>
      </c>
      <c r="V9" s="25" t="s">
        <v>6</v>
      </c>
      <c r="W9" s="25" t="s">
        <v>6</v>
      </c>
      <c r="X9" s="25" t="s">
        <v>6</v>
      </c>
      <c r="Y9" s="25" t="s">
        <v>6</v>
      </c>
      <c r="Z9" s="25" t="s">
        <v>6</v>
      </c>
      <c r="AA9" s="25" t="s">
        <v>6</v>
      </c>
      <c r="AB9" s="25" t="s">
        <v>6</v>
      </c>
      <c r="AC9" s="25" t="s">
        <v>6</v>
      </c>
      <c r="AD9" s="25" t="s">
        <v>6</v>
      </c>
      <c r="AE9" s="30" t="s">
        <v>6</v>
      </c>
    </row>
    <row r="10" spans="1:31" ht="15" customHeight="1">
      <c r="A10" s="61" t="s">
        <v>6</v>
      </c>
      <c r="B10" s="62" t="s">
        <v>6</v>
      </c>
      <c r="C10" s="53" t="s">
        <v>6</v>
      </c>
      <c r="D10" s="62" t="s">
        <v>6</v>
      </c>
      <c r="E10" s="53" t="s">
        <v>6</v>
      </c>
      <c r="F10" s="62" t="s">
        <v>6</v>
      </c>
      <c r="G10" s="62" t="s">
        <v>6</v>
      </c>
      <c r="H10" s="62" t="s">
        <v>6</v>
      </c>
      <c r="I10" s="53" t="s">
        <v>6</v>
      </c>
      <c r="J10" s="53" t="s">
        <v>6</v>
      </c>
      <c r="K10" s="25" t="s">
        <v>6</v>
      </c>
      <c r="L10" s="25" t="s">
        <v>6</v>
      </c>
      <c r="M10" s="25" t="s">
        <v>6</v>
      </c>
      <c r="N10" s="25" t="s">
        <v>6</v>
      </c>
      <c r="O10" s="25" t="s">
        <v>6</v>
      </c>
      <c r="P10" s="25" t="s">
        <v>6</v>
      </c>
      <c r="Q10" s="25" t="s">
        <v>6</v>
      </c>
      <c r="R10" s="25" t="s">
        <v>6</v>
      </c>
      <c r="S10" s="25" t="s">
        <v>6</v>
      </c>
      <c r="T10" s="25" t="s">
        <v>6</v>
      </c>
      <c r="U10" s="25" t="s">
        <v>6</v>
      </c>
      <c r="V10" s="25" t="s">
        <v>6</v>
      </c>
      <c r="W10" s="25" t="s">
        <v>6</v>
      </c>
      <c r="X10" s="25" t="s">
        <v>6</v>
      </c>
      <c r="Y10" s="25" t="s">
        <v>6</v>
      </c>
      <c r="Z10" s="25" t="s">
        <v>6</v>
      </c>
      <c r="AA10" s="25" t="s">
        <v>6</v>
      </c>
      <c r="AB10" s="25" t="s">
        <v>6</v>
      </c>
      <c r="AC10" s="25" t="s">
        <v>6</v>
      </c>
      <c r="AD10" s="25" t="s">
        <v>6</v>
      </c>
      <c r="AE10" s="30" t="s">
        <v>6</v>
      </c>
    </row>
    <row r="11" spans="1:31" ht="15" customHeight="1">
      <c r="A11" s="61" t="s">
        <v>6</v>
      </c>
      <c r="B11" s="62" t="s">
        <v>6</v>
      </c>
      <c r="C11" s="53" t="s">
        <v>6</v>
      </c>
      <c r="D11" s="62" t="s">
        <v>6</v>
      </c>
      <c r="E11" s="53" t="s">
        <v>6</v>
      </c>
      <c r="F11" s="62" t="s">
        <v>6</v>
      </c>
      <c r="G11" s="62" t="s">
        <v>6</v>
      </c>
      <c r="H11" s="62" t="s">
        <v>6</v>
      </c>
      <c r="I11" s="53" t="s">
        <v>6</v>
      </c>
      <c r="J11" s="53" t="s">
        <v>6</v>
      </c>
      <c r="K11" s="25" t="s">
        <v>6</v>
      </c>
      <c r="L11" s="25" t="s">
        <v>6</v>
      </c>
      <c r="M11" s="25" t="s">
        <v>6</v>
      </c>
      <c r="N11" s="25" t="s">
        <v>6</v>
      </c>
      <c r="O11" s="25" t="s">
        <v>6</v>
      </c>
      <c r="P11" s="25" t="s">
        <v>6</v>
      </c>
      <c r="Q11" s="25" t="s">
        <v>6</v>
      </c>
      <c r="R11" s="25" t="s">
        <v>6</v>
      </c>
      <c r="S11" s="25" t="s">
        <v>6</v>
      </c>
      <c r="T11" s="25" t="s">
        <v>6</v>
      </c>
      <c r="U11" s="25" t="s">
        <v>6</v>
      </c>
      <c r="V11" s="25" t="s">
        <v>6</v>
      </c>
      <c r="W11" s="25" t="s">
        <v>6</v>
      </c>
      <c r="X11" s="25" t="s">
        <v>6</v>
      </c>
      <c r="Y11" s="25" t="s">
        <v>6</v>
      </c>
      <c r="Z11" s="25" t="s">
        <v>6</v>
      </c>
      <c r="AA11" s="25" t="s">
        <v>6</v>
      </c>
      <c r="AB11" s="25" t="s">
        <v>6</v>
      </c>
      <c r="AC11" s="25" t="s">
        <v>6</v>
      </c>
      <c r="AD11" s="25" t="s">
        <v>6</v>
      </c>
      <c r="AE11" s="30" t="s">
        <v>6</v>
      </c>
    </row>
    <row r="12" spans="1:31" ht="15" customHeight="1">
      <c r="A12" s="61" t="s">
        <v>6</v>
      </c>
      <c r="B12" s="62" t="s">
        <v>6</v>
      </c>
      <c r="C12" s="53" t="s">
        <v>6</v>
      </c>
      <c r="D12" s="62" t="s">
        <v>6</v>
      </c>
      <c r="E12" s="53" t="s">
        <v>6</v>
      </c>
      <c r="F12" s="62" t="s">
        <v>6</v>
      </c>
      <c r="G12" s="62" t="s">
        <v>6</v>
      </c>
      <c r="H12" s="62" t="s">
        <v>6</v>
      </c>
      <c r="I12" s="53" t="s">
        <v>6</v>
      </c>
      <c r="J12" s="53" t="s">
        <v>6</v>
      </c>
      <c r="K12" s="25" t="s">
        <v>6</v>
      </c>
      <c r="L12" s="25" t="s">
        <v>6</v>
      </c>
      <c r="M12" s="25" t="s">
        <v>6</v>
      </c>
      <c r="N12" s="25" t="s">
        <v>6</v>
      </c>
      <c r="O12" s="25" t="s">
        <v>6</v>
      </c>
      <c r="P12" s="25" t="s">
        <v>6</v>
      </c>
      <c r="Q12" s="25" t="s">
        <v>6</v>
      </c>
      <c r="R12" s="25" t="s">
        <v>6</v>
      </c>
      <c r="S12" s="25" t="s">
        <v>6</v>
      </c>
      <c r="T12" s="25" t="s">
        <v>6</v>
      </c>
      <c r="U12" s="25" t="s">
        <v>6</v>
      </c>
      <c r="V12" s="25" t="s">
        <v>6</v>
      </c>
      <c r="W12" s="25" t="s">
        <v>6</v>
      </c>
      <c r="X12" s="25" t="s">
        <v>6</v>
      </c>
      <c r="Y12" s="25" t="s">
        <v>6</v>
      </c>
      <c r="Z12" s="25" t="s">
        <v>6</v>
      </c>
      <c r="AA12" s="25" t="s">
        <v>6</v>
      </c>
      <c r="AB12" s="25" t="s">
        <v>6</v>
      </c>
      <c r="AC12" s="25" t="s">
        <v>6</v>
      </c>
      <c r="AD12" s="25" t="s">
        <v>6</v>
      </c>
      <c r="AE12" s="30" t="s">
        <v>6</v>
      </c>
    </row>
    <row r="13" spans="1:31" ht="15" customHeight="1">
      <c r="A13" s="61" t="s">
        <v>6</v>
      </c>
      <c r="B13" s="62" t="s">
        <v>6</v>
      </c>
      <c r="C13" s="53" t="s">
        <v>6</v>
      </c>
      <c r="D13" s="62" t="s">
        <v>6</v>
      </c>
      <c r="E13" s="53" t="s">
        <v>6</v>
      </c>
      <c r="F13" s="62" t="s">
        <v>6</v>
      </c>
      <c r="G13" s="62" t="s">
        <v>6</v>
      </c>
      <c r="H13" s="62" t="s">
        <v>6</v>
      </c>
      <c r="I13" s="53" t="s">
        <v>6</v>
      </c>
      <c r="J13" s="53" t="s">
        <v>6</v>
      </c>
      <c r="K13" s="25" t="s">
        <v>6</v>
      </c>
      <c r="L13" s="25" t="s">
        <v>6</v>
      </c>
      <c r="M13" s="25" t="s">
        <v>6</v>
      </c>
      <c r="N13" s="25" t="s">
        <v>6</v>
      </c>
      <c r="O13" s="25" t="s">
        <v>6</v>
      </c>
      <c r="P13" s="25" t="s">
        <v>6</v>
      </c>
      <c r="Q13" s="25" t="s">
        <v>6</v>
      </c>
      <c r="R13" s="25" t="s">
        <v>6</v>
      </c>
      <c r="S13" s="25" t="s">
        <v>6</v>
      </c>
      <c r="T13" s="25" t="s">
        <v>6</v>
      </c>
      <c r="U13" s="25" t="s">
        <v>6</v>
      </c>
      <c r="V13" s="25" t="s">
        <v>6</v>
      </c>
      <c r="W13" s="25" t="s">
        <v>6</v>
      </c>
      <c r="X13" s="25" t="s">
        <v>6</v>
      </c>
      <c r="Y13" s="25" t="s">
        <v>6</v>
      </c>
      <c r="Z13" s="25" t="s">
        <v>6</v>
      </c>
      <c r="AA13" s="25" t="s">
        <v>6</v>
      </c>
      <c r="AB13" s="25" t="s">
        <v>6</v>
      </c>
      <c r="AC13" s="25" t="s">
        <v>6</v>
      </c>
      <c r="AD13" s="25" t="s">
        <v>6</v>
      </c>
      <c r="AE13" s="30" t="s">
        <v>6</v>
      </c>
    </row>
    <row r="14" spans="1:31" ht="15" customHeight="1">
      <c r="A14" s="63" t="s">
        <v>6</v>
      </c>
      <c r="B14" s="64" t="s">
        <v>6</v>
      </c>
      <c r="C14" s="65" t="s">
        <v>6</v>
      </c>
      <c r="D14" s="64" t="s">
        <v>6</v>
      </c>
      <c r="E14" s="65" t="s">
        <v>6</v>
      </c>
      <c r="F14" s="64" t="s">
        <v>6</v>
      </c>
      <c r="G14" s="64" t="s">
        <v>6</v>
      </c>
      <c r="H14" s="64" t="s">
        <v>6</v>
      </c>
      <c r="I14" s="65" t="s">
        <v>6</v>
      </c>
      <c r="J14" s="65" t="s">
        <v>6</v>
      </c>
      <c r="K14" s="37" t="s">
        <v>6</v>
      </c>
      <c r="L14" s="37" t="s">
        <v>6</v>
      </c>
      <c r="M14" s="37" t="s">
        <v>6</v>
      </c>
      <c r="N14" s="37" t="s">
        <v>6</v>
      </c>
      <c r="O14" s="37" t="s">
        <v>6</v>
      </c>
      <c r="P14" s="37" t="s">
        <v>6</v>
      </c>
      <c r="Q14" s="37" t="s">
        <v>6</v>
      </c>
      <c r="R14" s="37" t="s">
        <v>6</v>
      </c>
      <c r="S14" s="37" t="s">
        <v>6</v>
      </c>
      <c r="T14" s="37" t="s">
        <v>6</v>
      </c>
      <c r="U14" s="37" t="s">
        <v>6</v>
      </c>
      <c r="V14" s="37" t="s">
        <v>6</v>
      </c>
      <c r="W14" s="37" t="s">
        <v>6</v>
      </c>
      <c r="X14" s="37" t="s">
        <v>6</v>
      </c>
      <c r="Y14" s="37" t="s">
        <v>6</v>
      </c>
      <c r="Z14" s="37" t="s">
        <v>6</v>
      </c>
      <c r="AA14" s="37" t="s">
        <v>6</v>
      </c>
      <c r="AB14" s="37" t="s">
        <v>6</v>
      </c>
      <c r="AC14" s="37" t="s">
        <v>6</v>
      </c>
      <c r="AD14" s="37" t="s">
        <v>6</v>
      </c>
      <c r="AE14" s="38" t="s">
        <v>6</v>
      </c>
    </row>
    <row r="15" spans="1:31" ht="30.75" customHeight="1">
      <c r="A15" s="41" t="s">
        <v>693</v>
      </c>
      <c r="B15" s="42" t="s">
        <v>6</v>
      </c>
      <c r="C15" s="42" t="s">
        <v>6</v>
      </c>
      <c r="D15" s="42" t="s">
        <v>6</v>
      </c>
      <c r="E15" s="42" t="s">
        <v>6</v>
      </c>
      <c r="F15" s="42" t="s">
        <v>6</v>
      </c>
      <c r="G15" s="42" t="s">
        <v>6</v>
      </c>
      <c r="H15" s="42" t="s">
        <v>6</v>
      </c>
      <c r="I15" s="42" t="s">
        <v>6</v>
      </c>
      <c r="J15" s="42" t="s">
        <v>6</v>
      </c>
      <c r="K15" s="42" t="s">
        <v>6</v>
      </c>
      <c r="L15" s="42" t="s">
        <v>6</v>
      </c>
      <c r="M15" s="42" t="s">
        <v>6</v>
      </c>
      <c r="N15" s="42" t="s">
        <v>6</v>
      </c>
      <c r="O15" s="42" t="s">
        <v>6</v>
      </c>
      <c r="P15" s="42" t="s">
        <v>6</v>
      </c>
      <c r="Q15" s="42" t="s">
        <v>6</v>
      </c>
      <c r="R15" s="42" t="s">
        <v>6</v>
      </c>
      <c r="S15" s="42" t="s">
        <v>6</v>
      </c>
      <c r="T15" s="42" t="s">
        <v>6</v>
      </c>
      <c r="U15" s="42" t="s">
        <v>6</v>
      </c>
      <c r="V15" s="42" t="s">
        <v>6</v>
      </c>
      <c r="W15" s="42" t="s">
        <v>6</v>
      </c>
      <c r="X15" s="42" t="s">
        <v>6</v>
      </c>
      <c r="Y15" s="42" t="s">
        <v>6</v>
      </c>
      <c r="Z15" s="42" t="s">
        <v>6</v>
      </c>
      <c r="AA15" s="42" t="s">
        <v>6</v>
      </c>
      <c r="AB15" s="42" t="s">
        <v>6</v>
      </c>
      <c r="AC15" s="42" t="s">
        <v>6</v>
      </c>
      <c r="AD15" s="42" t="s">
        <v>6</v>
      </c>
      <c r="AE15" s="42" t="s">
        <v>6</v>
      </c>
    </row>
    <row r="16" spans="1:31" ht="30.75" customHeight="1">
      <c r="A16" s="41" t="s">
        <v>694</v>
      </c>
      <c r="B16" s="42" t="s">
        <v>6</v>
      </c>
      <c r="C16" s="42" t="s">
        <v>6</v>
      </c>
      <c r="D16" s="42" t="s">
        <v>6</v>
      </c>
      <c r="E16" s="42" t="s">
        <v>6</v>
      </c>
      <c r="F16" s="42" t="s">
        <v>6</v>
      </c>
      <c r="G16" s="42" t="s">
        <v>6</v>
      </c>
      <c r="H16" s="42" t="s">
        <v>6</v>
      </c>
      <c r="I16" s="42" t="s">
        <v>6</v>
      </c>
      <c r="J16" s="42" t="s">
        <v>6</v>
      </c>
      <c r="K16" s="42" t="s">
        <v>6</v>
      </c>
      <c r="L16" s="42" t="s">
        <v>6</v>
      </c>
      <c r="M16" s="42" t="s">
        <v>6</v>
      </c>
      <c r="N16" s="42" t="s">
        <v>6</v>
      </c>
      <c r="O16" s="42" t="s">
        <v>6</v>
      </c>
      <c r="P16" s="42" t="s">
        <v>6</v>
      </c>
      <c r="Q16" s="42" t="s">
        <v>6</v>
      </c>
      <c r="R16" s="42" t="s">
        <v>6</v>
      </c>
      <c r="S16" s="42" t="s">
        <v>6</v>
      </c>
      <c r="T16" s="42" t="s">
        <v>6</v>
      </c>
      <c r="U16" s="42" t="s">
        <v>6</v>
      </c>
      <c r="V16" s="42" t="s">
        <v>6</v>
      </c>
      <c r="W16" s="42" t="s">
        <v>6</v>
      </c>
      <c r="X16" s="42" t="s">
        <v>6</v>
      </c>
      <c r="Y16" s="42" t="s">
        <v>6</v>
      </c>
      <c r="Z16" s="42" t="s">
        <v>6</v>
      </c>
      <c r="AA16" s="42" t="s">
        <v>6</v>
      </c>
      <c r="AB16" s="42" t="s">
        <v>6</v>
      </c>
      <c r="AC16" s="42" t="s">
        <v>6</v>
      </c>
      <c r="AD16" s="42" t="s">
        <v>6</v>
      </c>
      <c r="AE16" s="42" t="s">
        <v>6</v>
      </c>
    </row>
    <row r="17" spans="1:31" ht="57.75" customHeight="1">
      <c r="A17" s="41" t="s">
        <v>695</v>
      </c>
      <c r="B17" s="42" t="s">
        <v>6</v>
      </c>
      <c r="C17" s="42" t="s">
        <v>6</v>
      </c>
      <c r="D17" s="42" t="s">
        <v>6</v>
      </c>
      <c r="E17" s="42" t="s">
        <v>6</v>
      </c>
      <c r="F17" s="42" t="s">
        <v>6</v>
      </c>
      <c r="G17" s="42" t="s">
        <v>6</v>
      </c>
      <c r="H17" s="42" t="s">
        <v>6</v>
      </c>
      <c r="I17" s="42" t="s">
        <v>6</v>
      </c>
      <c r="J17" s="42" t="s">
        <v>6</v>
      </c>
      <c r="K17" s="42" t="s">
        <v>6</v>
      </c>
      <c r="L17" s="42" t="s">
        <v>6</v>
      </c>
      <c r="M17" s="42" t="s">
        <v>6</v>
      </c>
      <c r="N17" s="42" t="s">
        <v>6</v>
      </c>
      <c r="O17" s="42" t="s">
        <v>6</v>
      </c>
      <c r="P17" s="42" t="s">
        <v>6</v>
      </c>
      <c r="Q17" s="42" t="s">
        <v>6</v>
      </c>
      <c r="R17" s="42" t="s">
        <v>6</v>
      </c>
      <c r="S17" s="42" t="s">
        <v>6</v>
      </c>
      <c r="T17" s="42" t="s">
        <v>6</v>
      </c>
      <c r="U17" s="42" t="s">
        <v>6</v>
      </c>
      <c r="V17" s="42" t="s">
        <v>6</v>
      </c>
      <c r="W17" s="42" t="s">
        <v>6</v>
      </c>
      <c r="X17" s="42" t="s">
        <v>6</v>
      </c>
      <c r="Y17" s="42" t="s">
        <v>6</v>
      </c>
      <c r="Z17" s="42" t="s">
        <v>6</v>
      </c>
      <c r="AA17" s="42" t="s">
        <v>6</v>
      </c>
      <c r="AB17" s="42" t="s">
        <v>6</v>
      </c>
      <c r="AC17" s="42" t="s">
        <v>6</v>
      </c>
      <c r="AD17" s="42" t="s">
        <v>6</v>
      </c>
      <c r="AE17" s="42" t="s">
        <v>6</v>
      </c>
    </row>
    <row r="18" spans="1:31" ht="30.75" customHeight="1">
      <c r="A18" s="41" t="s">
        <v>696</v>
      </c>
      <c r="B18" s="42" t="s">
        <v>6</v>
      </c>
      <c r="C18" s="42" t="s">
        <v>6</v>
      </c>
      <c r="D18" s="42" t="s">
        <v>6</v>
      </c>
      <c r="E18" s="42" t="s">
        <v>6</v>
      </c>
      <c r="F18" s="42" t="s">
        <v>6</v>
      </c>
      <c r="G18" s="42" t="s">
        <v>6</v>
      </c>
      <c r="H18" s="42" t="s">
        <v>6</v>
      </c>
      <c r="I18" s="42" t="s">
        <v>6</v>
      </c>
      <c r="J18" s="42" t="s">
        <v>6</v>
      </c>
      <c r="K18" s="42" t="s">
        <v>6</v>
      </c>
      <c r="L18" s="42" t="s">
        <v>6</v>
      </c>
      <c r="M18" s="42" t="s">
        <v>6</v>
      </c>
      <c r="N18" s="42" t="s">
        <v>6</v>
      </c>
      <c r="O18" s="42" t="s">
        <v>6</v>
      </c>
      <c r="P18" s="42" t="s">
        <v>6</v>
      </c>
      <c r="Q18" s="42" t="s">
        <v>6</v>
      </c>
      <c r="R18" s="42" t="s">
        <v>6</v>
      </c>
      <c r="S18" s="42" t="s">
        <v>6</v>
      </c>
      <c r="T18" s="42" t="s">
        <v>6</v>
      </c>
      <c r="U18" s="42" t="s">
        <v>6</v>
      </c>
      <c r="V18" s="42" t="s">
        <v>6</v>
      </c>
      <c r="W18" s="42" t="s">
        <v>6</v>
      </c>
      <c r="X18" s="42" t="s">
        <v>6</v>
      </c>
      <c r="Y18" s="42" t="s">
        <v>6</v>
      </c>
      <c r="Z18" s="42" t="s">
        <v>6</v>
      </c>
      <c r="AA18" s="42" t="s">
        <v>6</v>
      </c>
      <c r="AB18" s="42" t="s">
        <v>6</v>
      </c>
      <c r="AC18" s="42" t="s">
        <v>6</v>
      </c>
      <c r="AD18" s="42" t="s">
        <v>6</v>
      </c>
      <c r="AE18" s="42" t="s">
        <v>6</v>
      </c>
    </row>
    <row r="19" spans="1:31" ht="30.75" customHeight="1">
      <c r="A19" s="41" t="s">
        <v>697</v>
      </c>
      <c r="B19" s="42" t="s">
        <v>6</v>
      </c>
      <c r="C19" s="42" t="s">
        <v>6</v>
      </c>
      <c r="D19" s="42" t="s">
        <v>6</v>
      </c>
      <c r="E19" s="42" t="s">
        <v>6</v>
      </c>
      <c r="F19" s="42" t="s">
        <v>6</v>
      </c>
      <c r="G19" s="42" t="s">
        <v>6</v>
      </c>
      <c r="H19" s="42" t="s">
        <v>6</v>
      </c>
      <c r="I19" s="42" t="s">
        <v>6</v>
      </c>
      <c r="J19" s="42" t="s">
        <v>6</v>
      </c>
      <c r="K19" s="42" t="s">
        <v>6</v>
      </c>
      <c r="L19" s="42" t="s">
        <v>6</v>
      </c>
      <c r="M19" s="42" t="s">
        <v>6</v>
      </c>
      <c r="N19" s="42" t="s">
        <v>6</v>
      </c>
      <c r="O19" s="42" t="s">
        <v>6</v>
      </c>
      <c r="P19" s="42" t="s">
        <v>6</v>
      </c>
      <c r="Q19" s="42" t="s">
        <v>6</v>
      </c>
      <c r="R19" s="42" t="s">
        <v>6</v>
      </c>
      <c r="S19" s="42" t="s">
        <v>6</v>
      </c>
      <c r="T19" s="42" t="s">
        <v>6</v>
      </c>
      <c r="U19" s="42" t="s">
        <v>6</v>
      </c>
      <c r="V19" s="42" t="s">
        <v>6</v>
      </c>
      <c r="W19" s="42" t="s">
        <v>6</v>
      </c>
      <c r="X19" s="42" t="s">
        <v>6</v>
      </c>
      <c r="Y19" s="42" t="s">
        <v>6</v>
      </c>
      <c r="Z19" s="42" t="s">
        <v>6</v>
      </c>
      <c r="AA19" s="42" t="s">
        <v>6</v>
      </c>
      <c r="AB19" s="42" t="s">
        <v>6</v>
      </c>
      <c r="AC19" s="42" t="s">
        <v>6</v>
      </c>
      <c r="AD19" s="42" t="s">
        <v>6</v>
      </c>
      <c r="AE19" s="42" t="s">
        <v>6</v>
      </c>
    </row>
    <row r="20" spans="1:31" ht="30.75" customHeight="1">
      <c r="A20" s="41" t="s">
        <v>698</v>
      </c>
      <c r="B20" s="42" t="s">
        <v>6</v>
      </c>
      <c r="C20" s="42" t="s">
        <v>6</v>
      </c>
      <c r="D20" s="42" t="s">
        <v>6</v>
      </c>
      <c r="E20" s="42" t="s">
        <v>6</v>
      </c>
      <c r="F20" s="42" t="s">
        <v>6</v>
      </c>
      <c r="G20" s="42" t="s">
        <v>6</v>
      </c>
      <c r="H20" s="42" t="s">
        <v>6</v>
      </c>
      <c r="I20" s="42" t="s">
        <v>6</v>
      </c>
      <c r="J20" s="42" t="s">
        <v>6</v>
      </c>
      <c r="K20" s="42" t="s">
        <v>6</v>
      </c>
      <c r="L20" s="42" t="s">
        <v>6</v>
      </c>
      <c r="M20" s="42" t="s">
        <v>6</v>
      </c>
      <c r="N20" s="42" t="s">
        <v>6</v>
      </c>
      <c r="O20" s="42" t="s">
        <v>6</v>
      </c>
      <c r="P20" s="42" t="s">
        <v>6</v>
      </c>
      <c r="Q20" s="42" t="s">
        <v>6</v>
      </c>
      <c r="R20" s="42" t="s">
        <v>6</v>
      </c>
      <c r="S20" s="42" t="s">
        <v>6</v>
      </c>
      <c r="T20" s="42" t="s">
        <v>6</v>
      </c>
      <c r="U20" s="42" t="s">
        <v>6</v>
      </c>
      <c r="V20" s="42" t="s">
        <v>6</v>
      </c>
      <c r="W20" s="42" t="s">
        <v>6</v>
      </c>
      <c r="X20" s="42" t="s">
        <v>6</v>
      </c>
      <c r="Y20" s="42" t="s">
        <v>6</v>
      </c>
      <c r="Z20" s="42" t="s">
        <v>6</v>
      </c>
      <c r="AA20" s="42" t="s">
        <v>6</v>
      </c>
      <c r="AB20" s="42" t="s">
        <v>6</v>
      </c>
      <c r="AC20" s="42" t="s">
        <v>6</v>
      </c>
      <c r="AD20" s="42" t="s">
        <v>6</v>
      </c>
      <c r="AE20" s="42" t="s">
        <v>6</v>
      </c>
    </row>
    <row r="21" spans="1:31" ht="30.75" customHeight="1">
      <c r="A21" s="41" t="s">
        <v>699</v>
      </c>
      <c r="B21" s="42" t="s">
        <v>6</v>
      </c>
      <c r="C21" s="42" t="s">
        <v>6</v>
      </c>
      <c r="D21" s="42" t="s">
        <v>6</v>
      </c>
      <c r="E21" s="42" t="s">
        <v>6</v>
      </c>
      <c r="F21" s="42" t="s">
        <v>6</v>
      </c>
      <c r="G21" s="42" t="s">
        <v>6</v>
      </c>
      <c r="H21" s="42" t="s">
        <v>6</v>
      </c>
      <c r="I21" s="42" t="s">
        <v>6</v>
      </c>
      <c r="J21" s="42" t="s">
        <v>6</v>
      </c>
      <c r="K21" s="42" t="s">
        <v>6</v>
      </c>
      <c r="L21" s="42" t="s">
        <v>6</v>
      </c>
      <c r="M21" s="42" t="s">
        <v>6</v>
      </c>
      <c r="N21" s="42" t="s">
        <v>6</v>
      </c>
      <c r="O21" s="42" t="s">
        <v>6</v>
      </c>
      <c r="P21" s="42" t="s">
        <v>6</v>
      </c>
      <c r="Q21" s="42" t="s">
        <v>6</v>
      </c>
      <c r="R21" s="42" t="s">
        <v>6</v>
      </c>
      <c r="S21" s="42" t="s">
        <v>6</v>
      </c>
      <c r="T21" s="42" t="s">
        <v>6</v>
      </c>
      <c r="U21" s="42" t="s">
        <v>6</v>
      </c>
      <c r="V21" s="42" t="s">
        <v>6</v>
      </c>
      <c r="W21" s="42" t="s">
        <v>6</v>
      </c>
      <c r="X21" s="42" t="s">
        <v>6</v>
      </c>
      <c r="Y21" s="42" t="s">
        <v>6</v>
      </c>
      <c r="Z21" s="42" t="s">
        <v>6</v>
      </c>
      <c r="AA21" s="42" t="s">
        <v>6</v>
      </c>
      <c r="AB21" s="42" t="s">
        <v>6</v>
      </c>
      <c r="AC21" s="42" t="s">
        <v>6</v>
      </c>
      <c r="AD21" s="42" t="s">
        <v>6</v>
      </c>
      <c r="AE21" s="42" t="s">
        <v>6</v>
      </c>
    </row>
    <row r="22" spans="1:31" ht="30.75" customHeight="1">
      <c r="A22" s="41" t="s">
        <v>700</v>
      </c>
      <c r="B22" s="42" t="s">
        <v>6</v>
      </c>
      <c r="C22" s="42" t="s">
        <v>6</v>
      </c>
      <c r="D22" s="42" t="s">
        <v>6</v>
      </c>
      <c r="E22" s="42" t="s">
        <v>6</v>
      </c>
      <c r="F22" s="42" t="s">
        <v>6</v>
      </c>
      <c r="G22" s="42" t="s">
        <v>6</v>
      </c>
      <c r="H22" s="42" t="s">
        <v>6</v>
      </c>
      <c r="I22" s="42" t="s">
        <v>6</v>
      </c>
      <c r="J22" s="42" t="s">
        <v>6</v>
      </c>
      <c r="K22" s="42" t="s">
        <v>6</v>
      </c>
      <c r="L22" s="42" t="s">
        <v>6</v>
      </c>
      <c r="M22" s="42" t="s">
        <v>6</v>
      </c>
      <c r="N22" s="42" t="s">
        <v>6</v>
      </c>
      <c r="O22" s="42" t="s">
        <v>6</v>
      </c>
      <c r="P22" s="42" t="s">
        <v>6</v>
      </c>
      <c r="Q22" s="42" t="s">
        <v>6</v>
      </c>
      <c r="R22" s="42" t="s">
        <v>6</v>
      </c>
      <c r="S22" s="42" t="s">
        <v>6</v>
      </c>
      <c r="T22" s="42" t="s">
        <v>6</v>
      </c>
      <c r="U22" s="42" t="s">
        <v>6</v>
      </c>
      <c r="V22" s="42" t="s">
        <v>6</v>
      </c>
      <c r="W22" s="42" t="s">
        <v>6</v>
      </c>
      <c r="X22" s="42" t="s">
        <v>6</v>
      </c>
      <c r="Y22" s="42" t="s">
        <v>6</v>
      </c>
      <c r="Z22" s="42" t="s">
        <v>6</v>
      </c>
      <c r="AA22" s="42" t="s">
        <v>6</v>
      </c>
      <c r="AB22" s="42" t="s">
        <v>6</v>
      </c>
      <c r="AC22" s="42" t="s">
        <v>6</v>
      </c>
      <c r="AD22" s="42" t="s">
        <v>6</v>
      </c>
      <c r="AE22" s="42" t="s">
        <v>6</v>
      </c>
    </row>
    <row r="23" spans="1:31" ht="57.75" customHeight="1">
      <c r="A23" s="66" t="s">
        <v>701</v>
      </c>
      <c r="B23" s="42" t="s">
        <v>6</v>
      </c>
      <c r="C23" s="42" t="s">
        <v>6</v>
      </c>
      <c r="D23" s="42" t="s">
        <v>6</v>
      </c>
      <c r="E23" s="42" t="s">
        <v>6</v>
      </c>
      <c r="F23" s="42" t="s">
        <v>6</v>
      </c>
      <c r="G23" s="42" t="s">
        <v>6</v>
      </c>
      <c r="H23" s="42" t="s">
        <v>6</v>
      </c>
      <c r="I23" s="42" t="s">
        <v>6</v>
      </c>
      <c r="J23" s="42" t="s">
        <v>6</v>
      </c>
      <c r="K23" s="42" t="s">
        <v>6</v>
      </c>
      <c r="L23" s="42" t="s">
        <v>6</v>
      </c>
      <c r="M23" s="42" t="s">
        <v>6</v>
      </c>
      <c r="N23" s="42" t="s">
        <v>6</v>
      </c>
      <c r="O23" s="42" t="s">
        <v>6</v>
      </c>
      <c r="P23" s="42" t="s">
        <v>6</v>
      </c>
      <c r="Q23" s="42" t="s">
        <v>6</v>
      </c>
      <c r="R23" s="42" t="s">
        <v>6</v>
      </c>
      <c r="S23" s="42" t="s">
        <v>6</v>
      </c>
      <c r="T23" s="42" t="s">
        <v>6</v>
      </c>
      <c r="U23" s="42" t="s">
        <v>6</v>
      </c>
      <c r="V23" s="42" t="s">
        <v>6</v>
      </c>
      <c r="W23" s="42" t="s">
        <v>6</v>
      </c>
      <c r="X23" s="42" t="s">
        <v>6</v>
      </c>
      <c r="Y23" s="42" t="s">
        <v>6</v>
      </c>
      <c r="Z23" s="42" t="s">
        <v>6</v>
      </c>
      <c r="AA23" s="42" t="s">
        <v>6</v>
      </c>
      <c r="AB23" s="42" t="s">
        <v>6</v>
      </c>
      <c r="AC23" s="42" t="s">
        <v>6</v>
      </c>
      <c r="AD23" s="42" t="s">
        <v>6</v>
      </c>
      <c r="AE23" s="42" t="s">
        <v>6</v>
      </c>
    </row>
  </sheetData>
  <sheetProtection/>
  <mergeCells count="407">
    <mergeCell ref="A3:B3"/>
    <mergeCell ref="C3:D3"/>
    <mergeCell ref="E3:F3"/>
    <mergeCell ref="G3:H3"/>
    <mergeCell ref="K3:N3"/>
    <mergeCell ref="O3:Q3"/>
    <mergeCell ref="R3:T3"/>
    <mergeCell ref="U3:W3"/>
    <mergeCell ref="X3:Y3"/>
    <mergeCell ref="Z3:AD3"/>
    <mergeCell ref="L4:M4"/>
    <mergeCell ref="AB4:AD4"/>
    <mergeCell ref="A7:B7"/>
    <mergeCell ref="A8:B8"/>
    <mergeCell ref="A15:AE15"/>
    <mergeCell ref="A16:AE16"/>
    <mergeCell ref="A17:AE17"/>
    <mergeCell ref="A18:AE18"/>
    <mergeCell ref="A19:AE19"/>
    <mergeCell ref="A20:AE20"/>
    <mergeCell ref="A21:AE21"/>
    <mergeCell ref="A22:AE22"/>
    <mergeCell ref="A23:AE23"/>
    <mergeCell ref="A4:A6"/>
    <mergeCell ref="B4:B6"/>
    <mergeCell ref="C4:C6"/>
    <mergeCell ref="D4:D6"/>
    <mergeCell ref="E4:E6"/>
    <mergeCell ref="F4:F6"/>
    <mergeCell ref="G4:G6"/>
    <mergeCell ref="H4:H6"/>
    <mergeCell ref="I3:I6"/>
    <mergeCell ref="J3:J6"/>
    <mergeCell ref="K4:K6"/>
    <mergeCell ref="L5:L6"/>
    <mergeCell ref="M5:M6"/>
    <mergeCell ref="N4:N6"/>
    <mergeCell ref="O4:O6"/>
    <mergeCell ref="P4:P6"/>
    <mergeCell ref="Q4:Q6"/>
    <mergeCell ref="R4:R6"/>
    <mergeCell ref="S4:S6"/>
    <mergeCell ref="T4:T6"/>
    <mergeCell ref="U4:U6"/>
    <mergeCell ref="V4:V6"/>
    <mergeCell ref="W4:W6"/>
    <mergeCell ref="X4:X6"/>
    <mergeCell ref="Y4:Y6"/>
    <mergeCell ref="Z4:Z6"/>
    <mergeCell ref="AA4:AA6"/>
    <mergeCell ref="AB5:AB6"/>
    <mergeCell ref="AC5:AC6"/>
    <mergeCell ref="AD5:AD6"/>
    <mergeCell ref="AE3:AE6"/>
  </mergeCells>
  <printOptions/>
  <pageMargins left="0.75" right="0.75" top="1" bottom="1" header="0.5" footer="0.5"/>
  <pageSetup horizontalDpi="600" verticalDpi="600" orientation="portrait" paperSize="9"/>
</worksheet>
</file>

<file path=xl/worksheets/sheet27.xml><?xml version="1.0" encoding="utf-8"?>
<worksheet xmlns="http://schemas.openxmlformats.org/spreadsheetml/2006/main" xmlns:r="http://schemas.openxmlformats.org/officeDocument/2006/relationships">
  <dimension ref="A1:F39"/>
  <sheetViews>
    <sheetView workbookViewId="0" topLeftCell="A1">
      <selection activeCell="A1" sqref="A1:IV65536"/>
    </sheetView>
  </sheetViews>
  <sheetFormatPr defaultColWidth="9.140625" defaultRowHeight="12.75"/>
  <cols>
    <col min="1" max="1" width="46.00390625" style="1" customWidth="1"/>
    <col min="2" max="2" width="5.00390625" style="1" customWidth="1"/>
    <col min="3" max="3" width="24.140625" style="1" customWidth="1"/>
    <col min="4" max="4" width="43.28125" style="1" customWidth="1"/>
    <col min="5" max="5" width="5.421875" style="1" customWidth="1"/>
    <col min="6" max="6" width="24.140625" style="1" customWidth="1"/>
    <col min="7" max="7" width="9.7109375" style="1" bestFit="1" customWidth="1"/>
    <col min="8" max="16384" width="9.140625" style="1" customWidth="1"/>
  </cols>
  <sheetData>
    <row r="1" ht="22.5">
      <c r="C1" s="52" t="s">
        <v>702</v>
      </c>
    </row>
    <row r="2" spans="1:6" ht="14.25">
      <c r="A2" s="17" t="s">
        <v>2</v>
      </c>
      <c r="C2" s="18" t="s">
        <v>3</v>
      </c>
      <c r="F2" s="26" t="s">
        <v>4</v>
      </c>
    </row>
    <row r="3" spans="1:6" ht="15" customHeight="1">
      <c r="A3" s="19" t="s">
        <v>703</v>
      </c>
      <c r="B3" s="20" t="s">
        <v>9</v>
      </c>
      <c r="C3" s="20" t="s">
        <v>431</v>
      </c>
      <c r="D3" s="20" t="s">
        <v>703</v>
      </c>
      <c r="E3" s="20" t="s">
        <v>9</v>
      </c>
      <c r="F3" s="27" t="s">
        <v>431</v>
      </c>
    </row>
    <row r="4" spans="1:6" ht="15" customHeight="1">
      <c r="A4" s="21" t="s">
        <v>174</v>
      </c>
      <c r="B4" s="22" t="s">
        <v>6</v>
      </c>
      <c r="C4" s="22" t="s">
        <v>16</v>
      </c>
      <c r="D4" s="22" t="s">
        <v>174</v>
      </c>
      <c r="E4" s="22" t="s">
        <v>6</v>
      </c>
      <c r="F4" s="28" t="s">
        <v>17</v>
      </c>
    </row>
    <row r="5" spans="1:6" ht="15" customHeight="1">
      <c r="A5" s="39" t="s">
        <v>704</v>
      </c>
      <c r="B5" s="22" t="s">
        <v>16</v>
      </c>
      <c r="C5" s="53" t="s">
        <v>76</v>
      </c>
      <c r="D5" s="32" t="s">
        <v>705</v>
      </c>
      <c r="E5" s="22" t="s">
        <v>37</v>
      </c>
      <c r="F5" s="54" t="s">
        <v>76</v>
      </c>
    </row>
    <row r="6" spans="1:6" ht="15" customHeight="1">
      <c r="A6" s="23" t="s">
        <v>706</v>
      </c>
      <c r="B6" s="22" t="s">
        <v>17</v>
      </c>
      <c r="C6" s="25" t="s">
        <v>6</v>
      </c>
      <c r="D6" s="31" t="s">
        <v>707</v>
      </c>
      <c r="E6" s="22" t="s">
        <v>42</v>
      </c>
      <c r="F6" s="30" t="s">
        <v>6</v>
      </c>
    </row>
    <row r="7" spans="1:6" ht="15" customHeight="1">
      <c r="A7" s="23" t="s">
        <v>708</v>
      </c>
      <c r="B7" s="22" t="s">
        <v>18</v>
      </c>
      <c r="C7" s="25" t="s">
        <v>6</v>
      </c>
      <c r="D7" s="24" t="s">
        <v>709</v>
      </c>
      <c r="E7" s="22" t="s">
        <v>47</v>
      </c>
      <c r="F7" s="30" t="s">
        <v>6</v>
      </c>
    </row>
    <row r="8" spans="1:6" ht="15" customHeight="1">
      <c r="A8" s="23" t="s">
        <v>710</v>
      </c>
      <c r="B8" s="22" t="s">
        <v>19</v>
      </c>
      <c r="C8" s="25" t="s">
        <v>6</v>
      </c>
      <c r="D8" s="24" t="s">
        <v>711</v>
      </c>
      <c r="E8" s="22" t="s">
        <v>52</v>
      </c>
      <c r="F8" s="30" t="s">
        <v>6</v>
      </c>
    </row>
    <row r="9" spans="1:6" ht="15" customHeight="1">
      <c r="A9" s="23" t="s">
        <v>712</v>
      </c>
      <c r="B9" s="22" t="s">
        <v>20</v>
      </c>
      <c r="C9" s="25" t="s">
        <v>6</v>
      </c>
      <c r="D9" s="24" t="s">
        <v>713</v>
      </c>
      <c r="E9" s="22" t="s">
        <v>57</v>
      </c>
      <c r="F9" s="30" t="s">
        <v>6</v>
      </c>
    </row>
    <row r="10" spans="1:6" ht="15" customHeight="1">
      <c r="A10" s="23" t="s">
        <v>714</v>
      </c>
      <c r="B10" s="22" t="s">
        <v>21</v>
      </c>
      <c r="C10" s="25" t="s">
        <v>6</v>
      </c>
      <c r="D10" s="24" t="s">
        <v>715</v>
      </c>
      <c r="E10" s="22" t="s">
        <v>61</v>
      </c>
      <c r="F10" s="30" t="s">
        <v>6</v>
      </c>
    </row>
    <row r="11" spans="1:6" ht="15" customHeight="1">
      <c r="A11" s="23" t="s">
        <v>716</v>
      </c>
      <c r="B11" s="22" t="s">
        <v>22</v>
      </c>
      <c r="C11" s="25" t="s">
        <v>6</v>
      </c>
      <c r="D11" s="24" t="s">
        <v>717</v>
      </c>
      <c r="E11" s="22" t="s">
        <v>65</v>
      </c>
      <c r="F11" s="30" t="s">
        <v>6</v>
      </c>
    </row>
    <row r="12" spans="1:6" ht="15" customHeight="1">
      <c r="A12" s="23" t="s">
        <v>718</v>
      </c>
      <c r="B12" s="22" t="s">
        <v>23</v>
      </c>
      <c r="C12" s="25" t="s">
        <v>6</v>
      </c>
      <c r="D12" s="24" t="s">
        <v>719</v>
      </c>
      <c r="E12" s="22" t="s">
        <v>69</v>
      </c>
      <c r="F12" s="30" t="s">
        <v>6</v>
      </c>
    </row>
    <row r="13" spans="1:6" ht="15" customHeight="1">
      <c r="A13" s="23" t="s">
        <v>720</v>
      </c>
      <c r="B13" s="22" t="s">
        <v>24</v>
      </c>
      <c r="C13" s="25" t="s">
        <v>6</v>
      </c>
      <c r="D13" s="24" t="s">
        <v>721</v>
      </c>
      <c r="E13" s="22" t="s">
        <v>73</v>
      </c>
      <c r="F13" s="30" t="s">
        <v>6</v>
      </c>
    </row>
    <row r="14" spans="1:6" ht="15" customHeight="1">
      <c r="A14" s="23" t="s">
        <v>722</v>
      </c>
      <c r="B14" s="22" t="s">
        <v>67</v>
      </c>
      <c r="C14" s="25" t="s">
        <v>6</v>
      </c>
      <c r="D14" s="24" t="s">
        <v>723</v>
      </c>
      <c r="E14" s="22" t="s">
        <v>79</v>
      </c>
      <c r="F14" s="30" t="s">
        <v>6</v>
      </c>
    </row>
    <row r="15" spans="1:6" ht="15" customHeight="1">
      <c r="A15" s="23" t="s">
        <v>708</v>
      </c>
      <c r="B15" s="22" t="s">
        <v>71</v>
      </c>
      <c r="C15" s="25" t="s">
        <v>6</v>
      </c>
      <c r="D15" s="24" t="s">
        <v>724</v>
      </c>
      <c r="E15" s="22" t="s">
        <v>84</v>
      </c>
      <c r="F15" s="30" t="s">
        <v>6</v>
      </c>
    </row>
    <row r="16" spans="1:6" ht="15" customHeight="1">
      <c r="A16" s="23" t="s">
        <v>710</v>
      </c>
      <c r="B16" s="22" t="s">
        <v>77</v>
      </c>
      <c r="C16" s="25" t="s">
        <v>6</v>
      </c>
      <c r="D16" s="31" t="s">
        <v>725</v>
      </c>
      <c r="E16" s="22" t="s">
        <v>89</v>
      </c>
      <c r="F16" s="30" t="s">
        <v>6</v>
      </c>
    </row>
    <row r="17" spans="1:6" ht="15" customHeight="1">
      <c r="A17" s="23" t="s">
        <v>712</v>
      </c>
      <c r="B17" s="22" t="s">
        <v>82</v>
      </c>
      <c r="C17" s="25" t="s">
        <v>6</v>
      </c>
      <c r="D17" s="24" t="s">
        <v>726</v>
      </c>
      <c r="E17" s="22" t="s">
        <v>94</v>
      </c>
      <c r="F17" s="30" t="s">
        <v>6</v>
      </c>
    </row>
    <row r="18" spans="1:6" ht="15" customHeight="1">
      <c r="A18" s="23" t="s">
        <v>714</v>
      </c>
      <c r="B18" s="22" t="s">
        <v>87</v>
      </c>
      <c r="C18" s="25" t="s">
        <v>6</v>
      </c>
      <c r="D18" s="24" t="s">
        <v>727</v>
      </c>
      <c r="E18" s="22" t="s">
        <v>99</v>
      </c>
      <c r="F18" s="30" t="s">
        <v>6</v>
      </c>
    </row>
    <row r="19" spans="1:6" ht="15" customHeight="1">
      <c r="A19" s="23" t="s">
        <v>716</v>
      </c>
      <c r="B19" s="22" t="s">
        <v>92</v>
      </c>
      <c r="C19" s="25" t="s">
        <v>6</v>
      </c>
      <c r="D19" s="31" t="s">
        <v>728</v>
      </c>
      <c r="E19" s="22" t="s">
        <v>104</v>
      </c>
      <c r="F19" s="30" t="s">
        <v>6</v>
      </c>
    </row>
    <row r="20" spans="1:6" ht="15" customHeight="1">
      <c r="A20" s="23" t="s">
        <v>718</v>
      </c>
      <c r="B20" s="22" t="s">
        <v>97</v>
      </c>
      <c r="C20" s="25" t="s">
        <v>6</v>
      </c>
      <c r="D20" s="24" t="s">
        <v>729</v>
      </c>
      <c r="E20" s="22" t="s">
        <v>109</v>
      </c>
      <c r="F20" s="30" t="s">
        <v>6</v>
      </c>
    </row>
    <row r="21" spans="1:6" ht="15" customHeight="1">
      <c r="A21" s="23" t="s">
        <v>720</v>
      </c>
      <c r="B21" s="22" t="s">
        <v>102</v>
      </c>
      <c r="C21" s="25" t="s">
        <v>6</v>
      </c>
      <c r="D21" s="24" t="s">
        <v>459</v>
      </c>
      <c r="E21" s="22" t="s">
        <v>114</v>
      </c>
      <c r="F21" s="30" t="s">
        <v>6</v>
      </c>
    </row>
    <row r="22" spans="1:6" ht="15" customHeight="1">
      <c r="A22" s="23" t="s">
        <v>730</v>
      </c>
      <c r="B22" s="22" t="s">
        <v>107</v>
      </c>
      <c r="C22" s="25" t="s">
        <v>6</v>
      </c>
      <c r="D22" s="24" t="s">
        <v>731</v>
      </c>
      <c r="E22" s="22" t="s">
        <v>119</v>
      </c>
      <c r="F22" s="30" t="s">
        <v>6</v>
      </c>
    </row>
    <row r="23" spans="1:6" ht="15" customHeight="1">
      <c r="A23" s="23" t="s">
        <v>708</v>
      </c>
      <c r="B23" s="22" t="s">
        <v>112</v>
      </c>
      <c r="C23" s="25" t="s">
        <v>6</v>
      </c>
      <c r="D23" s="32" t="s">
        <v>732</v>
      </c>
      <c r="E23" s="22" t="s">
        <v>124</v>
      </c>
      <c r="F23" s="54" t="s">
        <v>76</v>
      </c>
    </row>
    <row r="24" spans="1:6" ht="15" customHeight="1">
      <c r="A24" s="23" t="s">
        <v>710</v>
      </c>
      <c r="B24" s="22" t="s">
        <v>117</v>
      </c>
      <c r="C24" s="25" t="s">
        <v>6</v>
      </c>
      <c r="D24" s="24" t="s">
        <v>733</v>
      </c>
      <c r="E24" s="22" t="s">
        <v>129</v>
      </c>
      <c r="F24" s="30" t="s">
        <v>6</v>
      </c>
    </row>
    <row r="25" spans="1:6" ht="15" customHeight="1">
      <c r="A25" s="23" t="s">
        <v>712</v>
      </c>
      <c r="B25" s="22" t="s">
        <v>122</v>
      </c>
      <c r="C25" s="25" t="s">
        <v>6</v>
      </c>
      <c r="D25" s="24" t="s">
        <v>734</v>
      </c>
      <c r="E25" s="22" t="s">
        <v>133</v>
      </c>
      <c r="F25" s="30" t="s">
        <v>6</v>
      </c>
    </row>
    <row r="26" spans="1:6" ht="15" customHeight="1">
      <c r="A26" s="23" t="s">
        <v>714</v>
      </c>
      <c r="B26" s="22" t="s">
        <v>127</v>
      </c>
      <c r="C26" s="25" t="s">
        <v>6</v>
      </c>
      <c r="D26" s="24" t="s">
        <v>735</v>
      </c>
      <c r="E26" s="22" t="s">
        <v>137</v>
      </c>
      <c r="F26" s="30" t="s">
        <v>6</v>
      </c>
    </row>
    <row r="27" spans="1:6" ht="15" customHeight="1">
      <c r="A27" s="23" t="s">
        <v>716</v>
      </c>
      <c r="B27" s="22" t="s">
        <v>131</v>
      </c>
      <c r="C27" s="25" t="s">
        <v>6</v>
      </c>
      <c r="D27" s="24" t="s">
        <v>736</v>
      </c>
      <c r="E27" s="22" t="s">
        <v>140</v>
      </c>
      <c r="F27" s="30" t="s">
        <v>6</v>
      </c>
    </row>
    <row r="28" spans="1:6" ht="15" customHeight="1">
      <c r="A28" s="23" t="s">
        <v>718</v>
      </c>
      <c r="B28" s="22" t="s">
        <v>135</v>
      </c>
      <c r="C28" s="25" t="s">
        <v>6</v>
      </c>
      <c r="D28" s="24" t="s">
        <v>737</v>
      </c>
      <c r="E28" s="22" t="s">
        <v>29</v>
      </c>
      <c r="F28" s="30" t="s">
        <v>6</v>
      </c>
    </row>
    <row r="29" spans="1:6" ht="15" customHeight="1">
      <c r="A29" s="23" t="s">
        <v>720</v>
      </c>
      <c r="B29" s="22" t="s">
        <v>139</v>
      </c>
      <c r="C29" s="25" t="s">
        <v>6</v>
      </c>
      <c r="D29" s="24" t="s">
        <v>738</v>
      </c>
      <c r="E29" s="22" t="s">
        <v>34</v>
      </c>
      <c r="F29" s="30" t="s">
        <v>6</v>
      </c>
    </row>
    <row r="30" spans="1:6" ht="15" customHeight="1">
      <c r="A30" s="39" t="s">
        <v>739</v>
      </c>
      <c r="B30" s="22" t="s">
        <v>143</v>
      </c>
      <c r="C30" s="53" t="s">
        <v>76</v>
      </c>
      <c r="D30" s="24" t="s">
        <v>740</v>
      </c>
      <c r="E30" s="22" t="s">
        <v>39</v>
      </c>
      <c r="F30" s="30" t="s">
        <v>6</v>
      </c>
    </row>
    <row r="31" spans="1:6" ht="15" customHeight="1">
      <c r="A31" s="23" t="s">
        <v>741</v>
      </c>
      <c r="B31" s="22" t="s">
        <v>147</v>
      </c>
      <c r="C31" s="25" t="s">
        <v>6</v>
      </c>
      <c r="D31" s="24" t="s">
        <v>742</v>
      </c>
      <c r="E31" s="22" t="s">
        <v>44</v>
      </c>
      <c r="F31" s="30" t="s">
        <v>6</v>
      </c>
    </row>
    <row r="32" spans="1:6" ht="15" customHeight="1">
      <c r="A32" s="23" t="s">
        <v>743</v>
      </c>
      <c r="B32" s="22" t="s">
        <v>151</v>
      </c>
      <c r="C32" s="25" t="s">
        <v>6</v>
      </c>
      <c r="D32" s="24" t="s">
        <v>6</v>
      </c>
      <c r="E32" s="22" t="s">
        <v>49</v>
      </c>
      <c r="F32" s="30" t="s">
        <v>6</v>
      </c>
    </row>
    <row r="33" spans="1:6" ht="15" customHeight="1">
      <c r="A33" s="23" t="s">
        <v>744</v>
      </c>
      <c r="B33" s="22" t="s">
        <v>156</v>
      </c>
      <c r="C33" s="25" t="s">
        <v>6</v>
      </c>
      <c r="D33" s="24" t="s">
        <v>6</v>
      </c>
      <c r="E33" s="22" t="s">
        <v>54</v>
      </c>
      <c r="F33" s="30" t="s">
        <v>6</v>
      </c>
    </row>
    <row r="34" spans="1:6" ht="15" customHeight="1">
      <c r="A34" s="23" t="s">
        <v>745</v>
      </c>
      <c r="B34" s="22" t="s">
        <v>161</v>
      </c>
      <c r="C34" s="25" t="s">
        <v>6</v>
      </c>
      <c r="D34" s="24" t="s">
        <v>6</v>
      </c>
      <c r="E34" s="22" t="s">
        <v>59</v>
      </c>
      <c r="F34" s="30" t="s">
        <v>6</v>
      </c>
    </row>
    <row r="35" spans="1:6" ht="15" customHeight="1">
      <c r="A35" s="23" t="s">
        <v>746</v>
      </c>
      <c r="B35" s="22" t="s">
        <v>27</v>
      </c>
      <c r="C35" s="25" t="s">
        <v>6</v>
      </c>
      <c r="D35" s="24" t="s">
        <v>6</v>
      </c>
      <c r="E35" s="22" t="s">
        <v>63</v>
      </c>
      <c r="F35" s="30" t="s">
        <v>6</v>
      </c>
    </row>
    <row r="36" spans="1:6" ht="15" customHeight="1">
      <c r="A36" s="33" t="s">
        <v>747</v>
      </c>
      <c r="B36" s="34" t="s">
        <v>32</v>
      </c>
      <c r="C36" s="37" t="s">
        <v>6</v>
      </c>
      <c r="D36" s="36" t="s">
        <v>6</v>
      </c>
      <c r="E36" s="34" t="s">
        <v>66</v>
      </c>
      <c r="F36" s="38" t="s">
        <v>6</v>
      </c>
    </row>
    <row r="37" spans="1:6" ht="30.75" customHeight="1">
      <c r="A37" s="41" t="s">
        <v>748</v>
      </c>
      <c r="B37" s="42" t="s">
        <v>6</v>
      </c>
      <c r="C37" s="42" t="s">
        <v>6</v>
      </c>
      <c r="D37" s="42" t="s">
        <v>6</v>
      </c>
      <c r="E37" s="42" t="s">
        <v>6</v>
      </c>
      <c r="F37" s="42" t="s">
        <v>6</v>
      </c>
    </row>
    <row r="38" spans="1:6" ht="15" customHeight="1">
      <c r="A38" s="55" t="s">
        <v>749</v>
      </c>
      <c r="B38" s="56" t="s">
        <v>6</v>
      </c>
      <c r="C38" s="56" t="s">
        <v>6</v>
      </c>
      <c r="D38" s="56" t="s">
        <v>6</v>
      </c>
      <c r="E38" s="56" t="s">
        <v>6</v>
      </c>
      <c r="F38" s="56" t="s">
        <v>6</v>
      </c>
    </row>
    <row r="39" spans="1:6" ht="15" customHeight="1">
      <c r="A39" s="55" t="s">
        <v>750</v>
      </c>
      <c r="B39" s="56" t="s">
        <v>6</v>
      </c>
      <c r="C39" s="56" t="s">
        <v>6</v>
      </c>
      <c r="D39" s="56" t="s">
        <v>6</v>
      </c>
      <c r="E39" s="56" t="s">
        <v>6</v>
      </c>
      <c r="F39" s="56" t="s">
        <v>6</v>
      </c>
    </row>
  </sheetData>
  <sheetProtection/>
  <mergeCells count="18">
    <mergeCell ref="A37:F37"/>
    <mergeCell ref="A38:F38"/>
    <mergeCell ref="A39:F39"/>
  </mergeCells>
  <printOptions/>
  <pageMargins left="0.75" right="0.75" top="1" bottom="1" header="0.5" footer="0.5"/>
  <pageSetup horizontalDpi="600" verticalDpi="600" orientation="portrait" paperSize="9"/>
</worksheet>
</file>

<file path=xl/worksheets/sheet28.xml><?xml version="1.0" encoding="utf-8"?>
<worksheet xmlns="http://schemas.openxmlformats.org/spreadsheetml/2006/main" xmlns:r="http://schemas.openxmlformats.org/officeDocument/2006/relationships">
  <dimension ref="A1:F23"/>
  <sheetViews>
    <sheetView workbookViewId="0" topLeftCell="A1">
      <selection activeCell="A1" sqref="A1:IV65536"/>
    </sheetView>
  </sheetViews>
  <sheetFormatPr defaultColWidth="9.140625" defaultRowHeight="12.75"/>
  <cols>
    <col min="1" max="1" width="37.421875" style="1" customWidth="1"/>
    <col min="2" max="2" width="5.421875" style="1" customWidth="1"/>
    <col min="3" max="3" width="17.140625" style="1" customWidth="1"/>
    <col min="4" max="4" width="37.421875" style="1" customWidth="1"/>
    <col min="5" max="5" width="5.421875" style="1" customWidth="1"/>
    <col min="6" max="6" width="17.140625" style="1" customWidth="1"/>
    <col min="7" max="7" width="9.7109375" style="1" bestFit="1" customWidth="1"/>
    <col min="8" max="16384" width="9.140625" style="1" customWidth="1"/>
  </cols>
  <sheetData>
    <row r="1" ht="27">
      <c r="C1" s="2" t="s">
        <v>751</v>
      </c>
    </row>
    <row r="2" spans="1:6" ht="14.25">
      <c r="A2" s="17" t="s">
        <v>2</v>
      </c>
      <c r="C2" s="18" t="s">
        <v>3</v>
      </c>
      <c r="F2" s="26" t="s">
        <v>752</v>
      </c>
    </row>
    <row r="3" spans="1:6" ht="15" customHeight="1">
      <c r="A3" s="4" t="s">
        <v>169</v>
      </c>
      <c r="B3" s="5" t="s">
        <v>9</v>
      </c>
      <c r="C3" s="5" t="s">
        <v>429</v>
      </c>
      <c r="D3" s="5" t="s">
        <v>169</v>
      </c>
      <c r="E3" s="5" t="s">
        <v>9</v>
      </c>
      <c r="F3" s="43" t="s">
        <v>429</v>
      </c>
    </row>
    <row r="4" spans="1:6" ht="15" customHeight="1">
      <c r="A4" s="44" t="s">
        <v>174</v>
      </c>
      <c r="B4" s="45" t="s">
        <v>6</v>
      </c>
      <c r="C4" s="45" t="s">
        <v>16</v>
      </c>
      <c r="D4" s="9" t="s">
        <v>174</v>
      </c>
      <c r="E4" s="45" t="s">
        <v>6</v>
      </c>
      <c r="F4" s="46" t="s">
        <v>17</v>
      </c>
    </row>
    <row r="5" spans="1:6" ht="15" customHeight="1">
      <c r="A5" s="47" t="s">
        <v>753</v>
      </c>
      <c r="B5" s="9" t="s">
        <v>16</v>
      </c>
      <c r="C5" s="25" t="s">
        <v>6</v>
      </c>
      <c r="D5" s="48" t="s">
        <v>754</v>
      </c>
      <c r="E5" s="9" t="s">
        <v>112</v>
      </c>
      <c r="F5" s="30" t="s">
        <v>6</v>
      </c>
    </row>
    <row r="6" spans="1:6" ht="15" customHeight="1">
      <c r="A6" s="47" t="s">
        <v>755</v>
      </c>
      <c r="B6" s="9" t="s">
        <v>17</v>
      </c>
      <c r="C6" s="25" t="s">
        <v>6</v>
      </c>
      <c r="D6" s="48" t="s">
        <v>756</v>
      </c>
      <c r="E6" s="9" t="s">
        <v>117</v>
      </c>
      <c r="F6" s="30" t="s">
        <v>6</v>
      </c>
    </row>
    <row r="7" spans="1:6" ht="15" customHeight="1">
      <c r="A7" s="47" t="s">
        <v>757</v>
      </c>
      <c r="B7" s="9" t="s">
        <v>18</v>
      </c>
      <c r="C7" s="25" t="s">
        <v>6</v>
      </c>
      <c r="D7" s="48" t="s">
        <v>758</v>
      </c>
      <c r="E7" s="9" t="s">
        <v>122</v>
      </c>
      <c r="F7" s="30" t="s">
        <v>6</v>
      </c>
    </row>
    <row r="8" spans="1:6" ht="15" customHeight="1">
      <c r="A8" s="47" t="s">
        <v>759</v>
      </c>
      <c r="B8" s="9" t="s">
        <v>19</v>
      </c>
      <c r="C8" s="25" t="s">
        <v>6</v>
      </c>
      <c r="D8" s="48" t="s">
        <v>760</v>
      </c>
      <c r="E8" s="9" t="s">
        <v>127</v>
      </c>
      <c r="F8" s="30" t="s">
        <v>6</v>
      </c>
    </row>
    <row r="9" spans="1:6" ht="15" customHeight="1">
      <c r="A9" s="47" t="s">
        <v>761</v>
      </c>
      <c r="B9" s="9" t="s">
        <v>20</v>
      </c>
      <c r="C9" s="25" t="s">
        <v>6</v>
      </c>
      <c r="D9" s="48" t="s">
        <v>762</v>
      </c>
      <c r="E9" s="9" t="s">
        <v>131</v>
      </c>
      <c r="F9" s="30" t="s">
        <v>6</v>
      </c>
    </row>
    <row r="10" spans="1:6" ht="15" customHeight="1">
      <c r="A10" s="47" t="s">
        <v>763</v>
      </c>
      <c r="B10" s="9" t="s">
        <v>21</v>
      </c>
      <c r="C10" s="25" t="s">
        <v>6</v>
      </c>
      <c r="D10" s="48" t="s">
        <v>764</v>
      </c>
      <c r="E10" s="9" t="s">
        <v>135</v>
      </c>
      <c r="F10" s="30" t="s">
        <v>6</v>
      </c>
    </row>
    <row r="11" spans="1:6" ht="15" customHeight="1">
      <c r="A11" s="47" t="s">
        <v>765</v>
      </c>
      <c r="B11" s="9" t="s">
        <v>22</v>
      </c>
      <c r="C11" s="25" t="s">
        <v>6</v>
      </c>
      <c r="D11" s="48" t="s">
        <v>766</v>
      </c>
      <c r="E11" s="9" t="s">
        <v>139</v>
      </c>
      <c r="F11" s="30" t="s">
        <v>6</v>
      </c>
    </row>
    <row r="12" spans="1:6" ht="15" customHeight="1">
      <c r="A12" s="47" t="s">
        <v>767</v>
      </c>
      <c r="B12" s="9" t="s">
        <v>23</v>
      </c>
      <c r="C12" s="25" t="s">
        <v>6</v>
      </c>
      <c r="D12" s="48" t="s">
        <v>768</v>
      </c>
      <c r="E12" s="9" t="s">
        <v>143</v>
      </c>
      <c r="F12" s="30" t="s">
        <v>6</v>
      </c>
    </row>
    <row r="13" spans="1:6" ht="15" customHeight="1">
      <c r="A13" s="47" t="s">
        <v>769</v>
      </c>
      <c r="B13" s="9" t="s">
        <v>24</v>
      </c>
      <c r="C13" s="25" t="s">
        <v>6</v>
      </c>
      <c r="D13" s="48" t="s">
        <v>770</v>
      </c>
      <c r="E13" s="9" t="s">
        <v>147</v>
      </c>
      <c r="F13" s="30" t="s">
        <v>6</v>
      </c>
    </row>
    <row r="14" spans="1:6" ht="15" customHeight="1">
      <c r="A14" s="47" t="s">
        <v>771</v>
      </c>
      <c r="B14" s="9" t="s">
        <v>67</v>
      </c>
      <c r="C14" s="25" t="s">
        <v>6</v>
      </c>
      <c r="D14" s="48" t="s">
        <v>6</v>
      </c>
      <c r="E14" s="9" t="s">
        <v>151</v>
      </c>
      <c r="F14" s="30" t="s">
        <v>6</v>
      </c>
    </row>
    <row r="15" spans="1:6" ht="15" customHeight="1">
      <c r="A15" s="47" t="s">
        <v>772</v>
      </c>
      <c r="B15" s="9" t="s">
        <v>71</v>
      </c>
      <c r="C15" s="25" t="s">
        <v>6</v>
      </c>
      <c r="D15" s="48" t="s">
        <v>773</v>
      </c>
      <c r="E15" s="9" t="s">
        <v>156</v>
      </c>
      <c r="F15" s="30" t="s">
        <v>6</v>
      </c>
    </row>
    <row r="16" spans="1:6" ht="15" customHeight="1">
      <c r="A16" s="47" t="s">
        <v>774</v>
      </c>
      <c r="B16" s="9" t="s">
        <v>77</v>
      </c>
      <c r="C16" s="25" t="s">
        <v>6</v>
      </c>
      <c r="D16" s="48" t="s">
        <v>775</v>
      </c>
      <c r="E16" s="9" t="s">
        <v>161</v>
      </c>
      <c r="F16" s="30" t="s">
        <v>6</v>
      </c>
    </row>
    <row r="17" spans="1:6" ht="15" customHeight="1">
      <c r="A17" s="47" t="s">
        <v>776</v>
      </c>
      <c r="B17" s="9" t="s">
        <v>82</v>
      </c>
      <c r="C17" s="25" t="s">
        <v>6</v>
      </c>
      <c r="D17" s="48" t="s">
        <v>777</v>
      </c>
      <c r="E17" s="9" t="s">
        <v>27</v>
      </c>
      <c r="F17" s="30" t="s">
        <v>6</v>
      </c>
    </row>
    <row r="18" spans="1:6" ht="15" customHeight="1">
      <c r="A18" s="47" t="s">
        <v>778</v>
      </c>
      <c r="B18" s="9" t="s">
        <v>87</v>
      </c>
      <c r="C18" s="25" t="s">
        <v>6</v>
      </c>
      <c r="D18" s="48" t="s">
        <v>779</v>
      </c>
      <c r="E18" s="9" t="s">
        <v>32</v>
      </c>
      <c r="F18" s="30" t="s">
        <v>6</v>
      </c>
    </row>
    <row r="19" spans="1:6" ht="15" customHeight="1">
      <c r="A19" s="47" t="s">
        <v>780</v>
      </c>
      <c r="B19" s="9" t="s">
        <v>92</v>
      </c>
      <c r="C19" s="25" t="s">
        <v>6</v>
      </c>
      <c r="D19" s="48" t="s">
        <v>781</v>
      </c>
      <c r="E19" s="9" t="s">
        <v>37</v>
      </c>
      <c r="F19" s="30" t="s">
        <v>6</v>
      </c>
    </row>
    <row r="20" spans="1:6" ht="15" customHeight="1">
      <c r="A20" s="47" t="s">
        <v>782</v>
      </c>
      <c r="B20" s="9" t="s">
        <v>97</v>
      </c>
      <c r="C20" s="25" t="s">
        <v>6</v>
      </c>
      <c r="D20" s="48" t="s">
        <v>783</v>
      </c>
      <c r="E20" s="9" t="s">
        <v>42</v>
      </c>
      <c r="F20" s="30" t="s">
        <v>6</v>
      </c>
    </row>
    <row r="21" spans="1:6" ht="15" customHeight="1">
      <c r="A21" s="47" t="s">
        <v>784</v>
      </c>
      <c r="B21" s="9" t="s">
        <v>102</v>
      </c>
      <c r="C21" s="25" t="s">
        <v>6</v>
      </c>
      <c r="D21" s="48" t="s">
        <v>785</v>
      </c>
      <c r="E21" s="9" t="s">
        <v>47</v>
      </c>
      <c r="F21" s="30" t="s">
        <v>6</v>
      </c>
    </row>
    <row r="22" spans="1:6" ht="15" customHeight="1">
      <c r="A22" s="49" t="s">
        <v>786</v>
      </c>
      <c r="B22" s="50" t="s">
        <v>107</v>
      </c>
      <c r="C22" s="37" t="s">
        <v>6</v>
      </c>
      <c r="D22" s="51" t="s">
        <v>787</v>
      </c>
      <c r="E22" s="50" t="s">
        <v>52</v>
      </c>
      <c r="F22" s="38" t="s">
        <v>6</v>
      </c>
    </row>
    <row r="23" spans="1:6" ht="30.75" customHeight="1">
      <c r="A23" s="41" t="s">
        <v>788</v>
      </c>
      <c r="B23" s="42" t="s">
        <v>6</v>
      </c>
      <c r="C23" s="42" t="s">
        <v>6</v>
      </c>
      <c r="D23" s="42" t="s">
        <v>6</v>
      </c>
      <c r="E23" s="42" t="s">
        <v>6</v>
      </c>
      <c r="F23" s="42" t="s">
        <v>6</v>
      </c>
    </row>
  </sheetData>
  <sheetProtection/>
  <mergeCells count="6">
    <mergeCell ref="A23:F23"/>
  </mergeCells>
  <printOptions/>
  <pageMargins left="0.75" right="0.75" top="1" bottom="1" header="0.5" footer="0.5"/>
  <pageSetup horizontalDpi="600" verticalDpi="600" orientation="portrait" paperSize="9"/>
</worksheet>
</file>

<file path=xl/worksheets/sheet29.xml><?xml version="1.0" encoding="utf-8"?>
<worksheet xmlns="http://schemas.openxmlformats.org/spreadsheetml/2006/main" xmlns:r="http://schemas.openxmlformats.org/officeDocument/2006/relationships">
  <dimension ref="A1:H21"/>
  <sheetViews>
    <sheetView workbookViewId="0" topLeftCell="A1">
      <selection activeCell="A1" sqref="A1:IV65536"/>
    </sheetView>
  </sheetViews>
  <sheetFormatPr defaultColWidth="9.140625" defaultRowHeight="12.75"/>
  <cols>
    <col min="1" max="1" width="35.57421875" style="1" customWidth="1"/>
    <col min="2" max="2" width="5.421875" style="1" customWidth="1"/>
    <col min="3" max="4" width="17.140625" style="1" customWidth="1"/>
    <col min="5" max="5" width="64.7109375" style="1" customWidth="1"/>
    <col min="6" max="6" width="5.421875" style="1" customWidth="1"/>
    <col min="7" max="8" width="17.140625" style="1" customWidth="1"/>
    <col min="9" max="9" width="9.7109375" style="1" bestFit="1" customWidth="1"/>
    <col min="10" max="16384" width="9.140625" style="1" customWidth="1"/>
  </cols>
  <sheetData>
    <row r="1" ht="27">
      <c r="E1" s="2" t="s">
        <v>789</v>
      </c>
    </row>
    <row r="2" spans="1:8" ht="14.25">
      <c r="A2" s="17" t="s">
        <v>2</v>
      </c>
      <c r="E2" s="18" t="s">
        <v>3</v>
      </c>
      <c r="H2" s="26" t="s">
        <v>4</v>
      </c>
    </row>
    <row r="3" spans="1:8" ht="15" customHeight="1">
      <c r="A3" s="19" t="s">
        <v>169</v>
      </c>
      <c r="B3" s="20" t="s">
        <v>9</v>
      </c>
      <c r="C3" s="20" t="s">
        <v>790</v>
      </c>
      <c r="D3" s="20" t="s">
        <v>791</v>
      </c>
      <c r="E3" s="20" t="s">
        <v>169</v>
      </c>
      <c r="F3" s="20" t="s">
        <v>9</v>
      </c>
      <c r="G3" s="20" t="s">
        <v>790</v>
      </c>
      <c r="H3" s="27" t="s">
        <v>791</v>
      </c>
    </row>
    <row r="4" spans="1:8" ht="15" customHeight="1">
      <c r="A4" s="21" t="s">
        <v>174</v>
      </c>
      <c r="B4" s="22" t="s">
        <v>6</v>
      </c>
      <c r="C4" s="22" t="s">
        <v>16</v>
      </c>
      <c r="D4" s="22" t="s">
        <v>17</v>
      </c>
      <c r="E4" s="22" t="s">
        <v>174</v>
      </c>
      <c r="F4" s="22" t="s">
        <v>6</v>
      </c>
      <c r="G4" s="22" t="s">
        <v>18</v>
      </c>
      <c r="H4" s="28" t="s">
        <v>19</v>
      </c>
    </row>
    <row r="5" spans="1:8" ht="15" customHeight="1">
      <c r="A5" s="39" t="s">
        <v>792</v>
      </c>
      <c r="B5" s="22" t="s">
        <v>16</v>
      </c>
      <c r="C5" s="25" t="s">
        <v>6</v>
      </c>
      <c r="D5" s="25" t="s">
        <v>6</v>
      </c>
      <c r="E5" s="32" t="s">
        <v>793</v>
      </c>
      <c r="F5" s="22" t="s">
        <v>87</v>
      </c>
      <c r="G5" s="25" t="s">
        <v>6</v>
      </c>
      <c r="H5" s="30" t="s">
        <v>6</v>
      </c>
    </row>
    <row r="6" spans="1:8" ht="15" customHeight="1">
      <c r="A6" s="23" t="s">
        <v>794</v>
      </c>
      <c r="B6" s="22" t="s">
        <v>17</v>
      </c>
      <c r="C6" s="25" t="s">
        <v>6</v>
      </c>
      <c r="D6" s="25" t="s">
        <v>6</v>
      </c>
      <c r="E6" s="24" t="s">
        <v>795</v>
      </c>
      <c r="F6" s="22" t="s">
        <v>92</v>
      </c>
      <c r="G6" s="25" t="s">
        <v>6</v>
      </c>
      <c r="H6" s="30" t="s">
        <v>6</v>
      </c>
    </row>
    <row r="7" spans="1:8" ht="15" customHeight="1">
      <c r="A7" s="23" t="s">
        <v>796</v>
      </c>
      <c r="B7" s="22" t="s">
        <v>18</v>
      </c>
      <c r="C7" s="25" t="s">
        <v>6</v>
      </c>
      <c r="D7" s="25" t="s">
        <v>6</v>
      </c>
      <c r="E7" s="24" t="s">
        <v>797</v>
      </c>
      <c r="F7" s="22" t="s">
        <v>97</v>
      </c>
      <c r="G7" s="25" t="s">
        <v>6</v>
      </c>
      <c r="H7" s="30" t="s">
        <v>6</v>
      </c>
    </row>
    <row r="8" spans="1:8" ht="15" customHeight="1">
      <c r="A8" s="23" t="s">
        <v>798</v>
      </c>
      <c r="B8" s="22" t="s">
        <v>19</v>
      </c>
      <c r="C8" s="25" t="s">
        <v>6</v>
      </c>
      <c r="D8" s="25" t="s">
        <v>6</v>
      </c>
      <c r="E8" s="24" t="s">
        <v>799</v>
      </c>
      <c r="F8" s="22" t="s">
        <v>102</v>
      </c>
      <c r="G8" s="25" t="s">
        <v>6</v>
      </c>
      <c r="H8" s="30" t="s">
        <v>6</v>
      </c>
    </row>
    <row r="9" spans="1:8" ht="15" customHeight="1">
      <c r="A9" s="23" t="s">
        <v>800</v>
      </c>
      <c r="B9" s="22" t="s">
        <v>20</v>
      </c>
      <c r="C9" s="25" t="s">
        <v>6</v>
      </c>
      <c r="D9" s="25" t="s">
        <v>6</v>
      </c>
      <c r="E9" s="24" t="s">
        <v>797</v>
      </c>
      <c r="F9" s="22" t="s">
        <v>107</v>
      </c>
      <c r="G9" s="25" t="s">
        <v>6</v>
      </c>
      <c r="H9" s="30" t="s">
        <v>6</v>
      </c>
    </row>
    <row r="10" spans="1:8" ht="15" customHeight="1">
      <c r="A10" s="23" t="s">
        <v>801</v>
      </c>
      <c r="B10" s="22" t="s">
        <v>21</v>
      </c>
      <c r="C10" s="25" t="s">
        <v>6</v>
      </c>
      <c r="D10" s="25" t="s">
        <v>6</v>
      </c>
      <c r="E10" s="24" t="s">
        <v>802</v>
      </c>
      <c r="F10" s="22" t="s">
        <v>112</v>
      </c>
      <c r="G10" s="25" t="s">
        <v>6</v>
      </c>
      <c r="H10" s="30" t="s">
        <v>6</v>
      </c>
    </row>
    <row r="11" spans="1:8" ht="15" customHeight="1">
      <c r="A11" s="23" t="s">
        <v>803</v>
      </c>
      <c r="B11" s="22" t="s">
        <v>22</v>
      </c>
      <c r="C11" s="25" t="s">
        <v>6</v>
      </c>
      <c r="D11" s="25" t="s">
        <v>6</v>
      </c>
      <c r="E11" s="24" t="s">
        <v>804</v>
      </c>
      <c r="F11" s="22" t="s">
        <v>117</v>
      </c>
      <c r="G11" s="25" t="s">
        <v>6</v>
      </c>
      <c r="H11" s="30" t="s">
        <v>6</v>
      </c>
    </row>
    <row r="12" spans="1:8" ht="15" customHeight="1">
      <c r="A12" s="23" t="s">
        <v>6</v>
      </c>
      <c r="B12" s="22" t="s">
        <v>23</v>
      </c>
      <c r="C12" s="25" t="s">
        <v>6</v>
      </c>
      <c r="D12" s="25" t="s">
        <v>6</v>
      </c>
      <c r="E12" s="24" t="s">
        <v>805</v>
      </c>
      <c r="F12" s="22" t="s">
        <v>122</v>
      </c>
      <c r="G12" s="25" t="s">
        <v>6</v>
      </c>
      <c r="H12" s="30" t="s">
        <v>6</v>
      </c>
    </row>
    <row r="13" spans="1:8" ht="15" customHeight="1">
      <c r="A13" s="23" t="s">
        <v>6</v>
      </c>
      <c r="B13" s="22" t="s">
        <v>24</v>
      </c>
      <c r="C13" s="25" t="s">
        <v>6</v>
      </c>
      <c r="D13" s="25" t="s">
        <v>6</v>
      </c>
      <c r="E13" s="24" t="s">
        <v>806</v>
      </c>
      <c r="F13" s="22" t="s">
        <v>127</v>
      </c>
      <c r="G13" s="25" t="s">
        <v>6</v>
      </c>
      <c r="H13" s="30" t="s">
        <v>6</v>
      </c>
    </row>
    <row r="14" spans="1:8" ht="15" customHeight="1">
      <c r="A14" s="39" t="s">
        <v>807</v>
      </c>
      <c r="B14" s="22" t="s">
        <v>67</v>
      </c>
      <c r="C14" s="25" t="s">
        <v>6</v>
      </c>
      <c r="D14" s="25" t="s">
        <v>6</v>
      </c>
      <c r="E14" s="24" t="s">
        <v>808</v>
      </c>
      <c r="F14" s="22" t="s">
        <v>131</v>
      </c>
      <c r="G14" s="25" t="s">
        <v>6</v>
      </c>
      <c r="H14" s="30" t="s">
        <v>6</v>
      </c>
    </row>
    <row r="15" spans="1:8" ht="15" customHeight="1">
      <c r="A15" s="23" t="s">
        <v>809</v>
      </c>
      <c r="B15" s="22" t="s">
        <v>71</v>
      </c>
      <c r="C15" s="25" t="s">
        <v>6</v>
      </c>
      <c r="D15" s="25" t="s">
        <v>6</v>
      </c>
      <c r="E15" s="24" t="s">
        <v>810</v>
      </c>
      <c r="F15" s="22" t="s">
        <v>135</v>
      </c>
      <c r="G15" s="25" t="s">
        <v>6</v>
      </c>
      <c r="H15" s="30" t="s">
        <v>6</v>
      </c>
    </row>
    <row r="16" spans="1:8" ht="15" customHeight="1">
      <c r="A16" s="23" t="s">
        <v>811</v>
      </c>
      <c r="B16" s="22" t="s">
        <v>77</v>
      </c>
      <c r="C16" s="25" t="s">
        <v>6</v>
      </c>
      <c r="D16" s="25" t="s">
        <v>6</v>
      </c>
      <c r="E16" s="24" t="s">
        <v>812</v>
      </c>
      <c r="F16" s="22" t="s">
        <v>139</v>
      </c>
      <c r="G16" s="25" t="s">
        <v>6</v>
      </c>
      <c r="H16" s="30" t="s">
        <v>6</v>
      </c>
    </row>
    <row r="17" spans="1:8" ht="15" customHeight="1">
      <c r="A17" s="33" t="s">
        <v>813</v>
      </c>
      <c r="B17" s="34" t="s">
        <v>82</v>
      </c>
      <c r="C17" s="37" t="s">
        <v>6</v>
      </c>
      <c r="D17" s="37" t="s">
        <v>6</v>
      </c>
      <c r="E17" s="40" t="s">
        <v>814</v>
      </c>
      <c r="F17" s="34" t="s">
        <v>143</v>
      </c>
      <c r="G17" s="37" t="s">
        <v>6</v>
      </c>
      <c r="H17" s="38" t="s">
        <v>6</v>
      </c>
    </row>
    <row r="18" spans="1:8" ht="15" customHeight="1">
      <c r="A18" s="41" t="s">
        <v>815</v>
      </c>
      <c r="B18" s="42" t="s">
        <v>6</v>
      </c>
      <c r="C18" s="42" t="s">
        <v>6</v>
      </c>
      <c r="D18" s="42" t="s">
        <v>6</v>
      </c>
      <c r="E18" s="42" t="s">
        <v>6</v>
      </c>
      <c r="F18" s="42" t="s">
        <v>6</v>
      </c>
      <c r="G18" s="42" t="s">
        <v>6</v>
      </c>
      <c r="H18" s="42" t="s">
        <v>6</v>
      </c>
    </row>
    <row r="19" spans="1:8" ht="30.75" customHeight="1">
      <c r="A19" s="41" t="s">
        <v>816</v>
      </c>
      <c r="B19" s="42" t="s">
        <v>6</v>
      </c>
      <c r="C19" s="42" t="s">
        <v>6</v>
      </c>
      <c r="D19" s="42" t="s">
        <v>6</v>
      </c>
      <c r="E19" s="42" t="s">
        <v>6</v>
      </c>
      <c r="F19" s="42" t="s">
        <v>6</v>
      </c>
      <c r="G19" s="42" t="s">
        <v>6</v>
      </c>
      <c r="H19" s="42" t="s">
        <v>6</v>
      </c>
    </row>
    <row r="20" spans="1:8" ht="30.75" customHeight="1">
      <c r="A20" s="41" t="s">
        <v>817</v>
      </c>
      <c r="B20" s="42" t="s">
        <v>6</v>
      </c>
      <c r="C20" s="42" t="s">
        <v>6</v>
      </c>
      <c r="D20" s="42" t="s">
        <v>6</v>
      </c>
      <c r="E20" s="42" t="s">
        <v>6</v>
      </c>
      <c r="F20" s="42" t="s">
        <v>6</v>
      </c>
      <c r="G20" s="42" t="s">
        <v>6</v>
      </c>
      <c r="H20" s="42" t="s">
        <v>6</v>
      </c>
    </row>
    <row r="21" spans="1:8" ht="45.75" customHeight="1">
      <c r="A21" s="41" t="s">
        <v>818</v>
      </c>
      <c r="B21" s="42" t="s">
        <v>6</v>
      </c>
      <c r="C21" s="42" t="s">
        <v>6</v>
      </c>
      <c r="D21" s="42" t="s">
        <v>6</v>
      </c>
      <c r="E21" s="42" t="s">
        <v>6</v>
      </c>
      <c r="F21" s="42" t="s">
        <v>6</v>
      </c>
      <c r="G21" s="42" t="s">
        <v>6</v>
      </c>
      <c r="H21" s="42" t="s">
        <v>6</v>
      </c>
    </row>
  </sheetData>
  <sheetProtection/>
  <mergeCells count="32">
    <mergeCell ref="A18:H18"/>
    <mergeCell ref="A19:H19"/>
    <mergeCell ref="A20:H20"/>
    <mergeCell ref="A21:H21"/>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X25"/>
  <sheetViews>
    <sheetView workbookViewId="0" topLeftCell="A1">
      <selection activeCell="A1" sqref="A1:IV65536"/>
    </sheetView>
  </sheetViews>
  <sheetFormatPr defaultColWidth="9.140625" defaultRowHeight="12.75"/>
  <cols>
    <col min="1" max="3" width="3.140625" style="1" customWidth="1"/>
    <col min="4" max="4" width="37.421875" style="1" customWidth="1"/>
    <col min="5" max="24" width="16.00390625" style="1" customWidth="1"/>
    <col min="25" max="25" width="9.7109375" style="1" bestFit="1" customWidth="1"/>
    <col min="26" max="16384" width="9.140625" style="1" customWidth="1"/>
  </cols>
  <sheetData>
    <row r="1" ht="27">
      <c r="M1" s="2" t="s">
        <v>182</v>
      </c>
    </row>
    <row r="2" ht="14.25">
      <c r="X2" s="26" t="s">
        <v>183</v>
      </c>
    </row>
    <row r="3" spans="1:24" ht="14.25">
      <c r="A3" s="17" t="s">
        <v>2</v>
      </c>
      <c r="M3" s="18" t="s">
        <v>3</v>
      </c>
      <c r="X3" s="26" t="s">
        <v>4</v>
      </c>
    </row>
    <row r="4" spans="1:24" ht="15" customHeight="1">
      <c r="A4" s="19" t="s">
        <v>8</v>
      </c>
      <c r="B4" s="20" t="s">
        <v>6</v>
      </c>
      <c r="C4" s="20" t="s">
        <v>6</v>
      </c>
      <c r="D4" s="20" t="s">
        <v>6</v>
      </c>
      <c r="E4" s="58" t="s">
        <v>184</v>
      </c>
      <c r="F4" s="58" t="s">
        <v>6</v>
      </c>
      <c r="G4" s="58" t="s">
        <v>6</v>
      </c>
      <c r="H4" s="58" t="s">
        <v>6</v>
      </c>
      <c r="I4" s="58" t="s">
        <v>185</v>
      </c>
      <c r="J4" s="58" t="s">
        <v>186</v>
      </c>
      <c r="K4" s="58" t="s">
        <v>187</v>
      </c>
      <c r="L4" s="58" t="s">
        <v>6</v>
      </c>
      <c r="M4" s="58" t="s">
        <v>6</v>
      </c>
      <c r="N4" s="67" t="s">
        <v>6</v>
      </c>
      <c r="O4" s="58" t="s">
        <v>188</v>
      </c>
      <c r="P4" s="58" t="s">
        <v>189</v>
      </c>
      <c r="Q4" s="58" t="s">
        <v>6</v>
      </c>
      <c r="R4" s="58" t="s">
        <v>6</v>
      </c>
      <c r="S4" s="58" t="s">
        <v>6</v>
      </c>
      <c r="T4" s="58" t="s">
        <v>6</v>
      </c>
      <c r="U4" s="58" t="s">
        <v>190</v>
      </c>
      <c r="V4" s="58" t="s">
        <v>6</v>
      </c>
      <c r="W4" s="58" t="s">
        <v>6</v>
      </c>
      <c r="X4" s="67" t="s">
        <v>6</v>
      </c>
    </row>
    <row r="5" spans="1:24" ht="15" customHeight="1">
      <c r="A5" s="59" t="s">
        <v>191</v>
      </c>
      <c r="B5" s="13" t="s">
        <v>6</v>
      </c>
      <c r="C5" s="13" t="s">
        <v>6</v>
      </c>
      <c r="D5" s="22" t="s">
        <v>192</v>
      </c>
      <c r="E5" s="13" t="s">
        <v>193</v>
      </c>
      <c r="F5" s="13" t="s">
        <v>194</v>
      </c>
      <c r="G5" s="13" t="s">
        <v>195</v>
      </c>
      <c r="H5" s="13" t="s">
        <v>196</v>
      </c>
      <c r="I5" s="13" t="s">
        <v>6</v>
      </c>
      <c r="J5" s="13" t="s">
        <v>6</v>
      </c>
      <c r="K5" s="13" t="s">
        <v>193</v>
      </c>
      <c r="L5" s="13" t="s">
        <v>194</v>
      </c>
      <c r="M5" s="13" t="s">
        <v>195</v>
      </c>
      <c r="N5" s="68" t="s">
        <v>196</v>
      </c>
      <c r="O5" s="13" t="s">
        <v>6</v>
      </c>
      <c r="P5" s="13" t="s">
        <v>193</v>
      </c>
      <c r="Q5" s="13" t="s">
        <v>197</v>
      </c>
      <c r="R5" s="13" t="s">
        <v>198</v>
      </c>
      <c r="S5" s="13" t="s">
        <v>199</v>
      </c>
      <c r="T5" s="13" t="s">
        <v>200</v>
      </c>
      <c r="U5" s="13" t="s">
        <v>193</v>
      </c>
      <c r="V5" s="13" t="s">
        <v>194</v>
      </c>
      <c r="W5" s="13" t="s">
        <v>195</v>
      </c>
      <c r="X5" s="68" t="s">
        <v>196</v>
      </c>
    </row>
    <row r="6" spans="1:24" ht="15" customHeight="1">
      <c r="A6" s="59" t="s">
        <v>6</v>
      </c>
      <c r="B6" s="13" t="s">
        <v>6</v>
      </c>
      <c r="C6" s="13" t="s">
        <v>6</v>
      </c>
      <c r="D6" s="22" t="s">
        <v>6</v>
      </c>
      <c r="E6" s="13" t="s">
        <v>6</v>
      </c>
      <c r="F6" s="13" t="s">
        <v>6</v>
      </c>
      <c r="G6" s="13" t="s">
        <v>171</v>
      </c>
      <c r="H6" s="13" t="s">
        <v>6</v>
      </c>
      <c r="I6" s="13" t="s">
        <v>6</v>
      </c>
      <c r="J6" s="13" t="s">
        <v>6</v>
      </c>
      <c r="K6" s="13" t="s">
        <v>6</v>
      </c>
      <c r="L6" s="13" t="s">
        <v>6</v>
      </c>
      <c r="M6" s="13" t="s">
        <v>6</v>
      </c>
      <c r="N6" s="68" t="s">
        <v>6</v>
      </c>
      <c r="O6" s="13" t="s">
        <v>6</v>
      </c>
      <c r="P6" s="13" t="s">
        <v>6</v>
      </c>
      <c r="Q6" s="13" t="s">
        <v>6</v>
      </c>
      <c r="R6" s="13" t="s">
        <v>6</v>
      </c>
      <c r="S6" s="13" t="s">
        <v>6</v>
      </c>
      <c r="T6" s="13" t="s">
        <v>6</v>
      </c>
      <c r="U6" s="13" t="s">
        <v>6</v>
      </c>
      <c r="V6" s="13" t="s">
        <v>6</v>
      </c>
      <c r="W6" s="13" t="s">
        <v>171</v>
      </c>
      <c r="X6" s="68" t="s">
        <v>6</v>
      </c>
    </row>
    <row r="7" spans="1:24" ht="30" customHeight="1">
      <c r="A7" s="59" t="s">
        <v>6</v>
      </c>
      <c r="B7" s="13" t="s">
        <v>6</v>
      </c>
      <c r="C7" s="13" t="s">
        <v>6</v>
      </c>
      <c r="D7" s="22" t="s">
        <v>6</v>
      </c>
      <c r="E7" s="13" t="s">
        <v>6</v>
      </c>
      <c r="F7" s="13" t="s">
        <v>6</v>
      </c>
      <c r="G7" s="13" t="s">
        <v>6</v>
      </c>
      <c r="H7" s="13" t="s">
        <v>6</v>
      </c>
      <c r="I7" s="13" t="s">
        <v>6</v>
      </c>
      <c r="J7" s="13" t="s">
        <v>6</v>
      </c>
      <c r="K7" s="13" t="s">
        <v>6</v>
      </c>
      <c r="L7" s="13" t="s">
        <v>6</v>
      </c>
      <c r="M7" s="13" t="s">
        <v>6</v>
      </c>
      <c r="N7" s="68" t="s">
        <v>6</v>
      </c>
      <c r="O7" s="13" t="s">
        <v>6</v>
      </c>
      <c r="P7" s="13" t="s">
        <v>6</v>
      </c>
      <c r="Q7" s="13" t="s">
        <v>6</v>
      </c>
      <c r="R7" s="13" t="s">
        <v>6</v>
      </c>
      <c r="S7" s="13" t="s">
        <v>6</v>
      </c>
      <c r="T7" s="13" t="s">
        <v>6</v>
      </c>
      <c r="U7" s="13" t="s">
        <v>6</v>
      </c>
      <c r="V7" s="13" t="s">
        <v>6</v>
      </c>
      <c r="W7" s="13" t="s">
        <v>6</v>
      </c>
      <c r="X7" s="68" t="s">
        <v>6</v>
      </c>
    </row>
    <row r="8" spans="1:24" ht="15" customHeight="1">
      <c r="A8" s="21" t="s">
        <v>201</v>
      </c>
      <c r="B8" s="22" t="s">
        <v>202</v>
      </c>
      <c r="C8" s="22" t="s">
        <v>203</v>
      </c>
      <c r="D8" s="22" t="s">
        <v>15</v>
      </c>
      <c r="E8" s="13" t="s">
        <v>16</v>
      </c>
      <c r="F8" s="13" t="s">
        <v>17</v>
      </c>
      <c r="G8" s="13" t="s">
        <v>18</v>
      </c>
      <c r="H8" s="13" t="s">
        <v>19</v>
      </c>
      <c r="I8" s="13" t="s">
        <v>20</v>
      </c>
      <c r="J8" s="13" t="s">
        <v>21</v>
      </c>
      <c r="K8" s="13" t="s">
        <v>22</v>
      </c>
      <c r="L8" s="13" t="s">
        <v>23</v>
      </c>
      <c r="M8" s="13" t="s">
        <v>24</v>
      </c>
      <c r="N8" s="68" t="s">
        <v>67</v>
      </c>
      <c r="O8" s="13" t="s">
        <v>71</v>
      </c>
      <c r="P8" s="13" t="s">
        <v>77</v>
      </c>
      <c r="Q8" s="13" t="s">
        <v>82</v>
      </c>
      <c r="R8" s="13" t="s">
        <v>87</v>
      </c>
      <c r="S8" s="13" t="s">
        <v>92</v>
      </c>
      <c r="T8" s="13" t="s">
        <v>97</v>
      </c>
      <c r="U8" s="13" t="s">
        <v>102</v>
      </c>
      <c r="V8" s="13" t="s">
        <v>107</v>
      </c>
      <c r="W8" s="13" t="s">
        <v>112</v>
      </c>
      <c r="X8" s="68" t="s">
        <v>117</v>
      </c>
    </row>
    <row r="9" spans="1:24" ht="15" customHeight="1">
      <c r="A9" s="21" t="s">
        <v>6</v>
      </c>
      <c r="B9" s="22" t="s">
        <v>6</v>
      </c>
      <c r="C9" s="22" t="s">
        <v>6</v>
      </c>
      <c r="D9" s="22" t="s">
        <v>193</v>
      </c>
      <c r="E9" s="11">
        <v>0</v>
      </c>
      <c r="F9" s="11">
        <v>0</v>
      </c>
      <c r="G9" s="11">
        <v>0</v>
      </c>
      <c r="H9" s="11">
        <v>0</v>
      </c>
      <c r="I9" s="11">
        <v>1248429.49</v>
      </c>
      <c r="J9" s="11">
        <v>1248398.65</v>
      </c>
      <c r="K9" s="11">
        <v>30.84</v>
      </c>
      <c r="L9" s="11">
        <v>30.84</v>
      </c>
      <c r="M9" s="11">
        <v>0</v>
      </c>
      <c r="N9" s="29">
        <v>0</v>
      </c>
      <c r="O9" s="11">
        <v>0</v>
      </c>
      <c r="P9" s="11">
        <v>0</v>
      </c>
      <c r="Q9" s="11">
        <v>0</v>
      </c>
      <c r="R9" s="11">
        <v>0</v>
      </c>
      <c r="S9" s="11">
        <v>0</v>
      </c>
      <c r="T9" s="11">
        <v>0</v>
      </c>
      <c r="U9" s="11">
        <v>30.84</v>
      </c>
      <c r="V9" s="11">
        <v>30.84</v>
      </c>
      <c r="W9" s="11">
        <v>0</v>
      </c>
      <c r="X9" s="29">
        <v>0</v>
      </c>
    </row>
    <row r="10" spans="1:24" ht="15" customHeight="1">
      <c r="A10" s="61" t="s">
        <v>204</v>
      </c>
      <c r="B10" s="62" t="s">
        <v>6</v>
      </c>
      <c r="C10" s="62" t="s">
        <v>6</v>
      </c>
      <c r="D10" s="62" t="s">
        <v>205</v>
      </c>
      <c r="E10" s="11">
        <v>0</v>
      </c>
      <c r="F10" s="11">
        <v>0</v>
      </c>
      <c r="G10" s="11">
        <v>0</v>
      </c>
      <c r="H10" s="11">
        <v>0</v>
      </c>
      <c r="I10" s="11">
        <v>1109257.49</v>
      </c>
      <c r="J10" s="11">
        <v>1109226.65</v>
      </c>
      <c r="K10" s="11">
        <v>30.84</v>
      </c>
      <c r="L10" s="11">
        <v>30.84</v>
      </c>
      <c r="M10" s="11">
        <v>0</v>
      </c>
      <c r="N10" s="29">
        <v>0</v>
      </c>
      <c r="O10" s="11">
        <v>0</v>
      </c>
      <c r="P10" s="11">
        <v>0</v>
      </c>
      <c r="Q10" s="11">
        <v>0</v>
      </c>
      <c r="R10" s="11">
        <v>0</v>
      </c>
      <c r="S10" s="11">
        <v>0</v>
      </c>
      <c r="T10" s="11">
        <v>0</v>
      </c>
      <c r="U10" s="11">
        <v>30.84</v>
      </c>
      <c r="V10" s="11">
        <v>30.84</v>
      </c>
      <c r="W10" s="11">
        <v>0</v>
      </c>
      <c r="X10" s="29">
        <v>0</v>
      </c>
    </row>
    <row r="11" spans="1:24" ht="15" customHeight="1">
      <c r="A11" s="61" t="s">
        <v>206</v>
      </c>
      <c r="B11" s="62" t="s">
        <v>6</v>
      </c>
      <c r="C11" s="62" t="s">
        <v>6</v>
      </c>
      <c r="D11" s="62" t="s">
        <v>207</v>
      </c>
      <c r="E11" s="11">
        <v>0</v>
      </c>
      <c r="F11" s="11">
        <v>0</v>
      </c>
      <c r="G11" s="11">
        <v>0</v>
      </c>
      <c r="H11" s="11">
        <v>0</v>
      </c>
      <c r="I11" s="11">
        <v>1109257.49</v>
      </c>
      <c r="J11" s="11">
        <v>1109226.65</v>
      </c>
      <c r="K11" s="11">
        <v>30.84</v>
      </c>
      <c r="L11" s="11">
        <v>30.84</v>
      </c>
      <c r="M11" s="11">
        <v>0</v>
      </c>
      <c r="N11" s="29">
        <v>0</v>
      </c>
      <c r="O11" s="11">
        <v>0</v>
      </c>
      <c r="P11" s="11">
        <v>0</v>
      </c>
      <c r="Q11" s="11">
        <v>0</v>
      </c>
      <c r="R11" s="11">
        <v>0</v>
      </c>
      <c r="S11" s="11">
        <v>0</v>
      </c>
      <c r="T11" s="11">
        <v>0</v>
      </c>
      <c r="U11" s="11">
        <v>30.84</v>
      </c>
      <c r="V11" s="11">
        <v>30.84</v>
      </c>
      <c r="W11" s="11">
        <v>0</v>
      </c>
      <c r="X11" s="29">
        <v>0</v>
      </c>
    </row>
    <row r="12" spans="1:24" ht="15" customHeight="1">
      <c r="A12" s="61" t="s">
        <v>208</v>
      </c>
      <c r="B12" s="62" t="s">
        <v>6</v>
      </c>
      <c r="C12" s="62" t="s">
        <v>6</v>
      </c>
      <c r="D12" s="62" t="s">
        <v>209</v>
      </c>
      <c r="E12" s="11">
        <v>0</v>
      </c>
      <c r="F12" s="11">
        <v>0</v>
      </c>
      <c r="G12" s="11">
        <v>0</v>
      </c>
      <c r="H12" s="11">
        <v>0</v>
      </c>
      <c r="I12" s="11">
        <v>608774.57</v>
      </c>
      <c r="J12" s="11">
        <v>608743.73</v>
      </c>
      <c r="K12" s="11">
        <v>30.84</v>
      </c>
      <c r="L12" s="11">
        <v>30.84</v>
      </c>
      <c r="M12" s="11">
        <v>0</v>
      </c>
      <c r="N12" s="29">
        <v>0</v>
      </c>
      <c r="O12" s="11">
        <v>0</v>
      </c>
      <c r="P12" s="11">
        <v>0</v>
      </c>
      <c r="Q12" s="11">
        <v>0</v>
      </c>
      <c r="R12" s="11">
        <v>0</v>
      </c>
      <c r="S12" s="11">
        <v>0</v>
      </c>
      <c r="T12" s="11">
        <v>0</v>
      </c>
      <c r="U12" s="11">
        <v>30.84</v>
      </c>
      <c r="V12" s="11">
        <v>30.84</v>
      </c>
      <c r="W12" s="11">
        <v>0</v>
      </c>
      <c r="X12" s="29">
        <v>0</v>
      </c>
    </row>
    <row r="13" spans="1:24" ht="15" customHeight="1">
      <c r="A13" s="61" t="s">
        <v>210</v>
      </c>
      <c r="B13" s="62" t="s">
        <v>6</v>
      </c>
      <c r="C13" s="62" t="s">
        <v>6</v>
      </c>
      <c r="D13" s="62" t="s">
        <v>211</v>
      </c>
      <c r="E13" s="11">
        <v>0</v>
      </c>
      <c r="F13" s="11">
        <v>0</v>
      </c>
      <c r="G13" s="11">
        <v>0</v>
      </c>
      <c r="H13" s="11">
        <v>0</v>
      </c>
      <c r="I13" s="11">
        <v>500482.92</v>
      </c>
      <c r="J13" s="11">
        <v>500482.92</v>
      </c>
      <c r="K13" s="11">
        <v>0</v>
      </c>
      <c r="L13" s="11">
        <v>0</v>
      </c>
      <c r="M13" s="11">
        <v>0</v>
      </c>
      <c r="N13" s="29">
        <v>0</v>
      </c>
      <c r="O13" s="11">
        <v>0</v>
      </c>
      <c r="P13" s="11">
        <v>0</v>
      </c>
      <c r="Q13" s="11">
        <v>0</v>
      </c>
      <c r="R13" s="11">
        <v>0</v>
      </c>
      <c r="S13" s="11">
        <v>0</v>
      </c>
      <c r="T13" s="11">
        <v>0</v>
      </c>
      <c r="U13" s="11">
        <v>0</v>
      </c>
      <c r="V13" s="11">
        <v>0</v>
      </c>
      <c r="W13" s="11">
        <v>0</v>
      </c>
      <c r="X13" s="29">
        <v>0</v>
      </c>
    </row>
    <row r="14" spans="1:24" ht="15" customHeight="1">
      <c r="A14" s="61" t="s">
        <v>212</v>
      </c>
      <c r="B14" s="62" t="s">
        <v>6</v>
      </c>
      <c r="C14" s="62" t="s">
        <v>6</v>
      </c>
      <c r="D14" s="62" t="s">
        <v>213</v>
      </c>
      <c r="E14" s="11">
        <v>0</v>
      </c>
      <c r="F14" s="11">
        <v>0</v>
      </c>
      <c r="G14" s="11">
        <v>0</v>
      </c>
      <c r="H14" s="11">
        <v>0</v>
      </c>
      <c r="I14" s="11">
        <v>47177</v>
      </c>
      <c r="J14" s="11">
        <v>47177</v>
      </c>
      <c r="K14" s="11">
        <v>0</v>
      </c>
      <c r="L14" s="11">
        <v>0</v>
      </c>
      <c r="M14" s="11">
        <v>0</v>
      </c>
      <c r="N14" s="29">
        <v>0</v>
      </c>
      <c r="O14" s="11">
        <v>0</v>
      </c>
      <c r="P14" s="11">
        <v>0</v>
      </c>
      <c r="Q14" s="11">
        <v>0</v>
      </c>
      <c r="R14" s="11">
        <v>0</v>
      </c>
      <c r="S14" s="11">
        <v>0</v>
      </c>
      <c r="T14" s="11">
        <v>0</v>
      </c>
      <c r="U14" s="11">
        <v>0</v>
      </c>
      <c r="V14" s="11">
        <v>0</v>
      </c>
      <c r="W14" s="11">
        <v>0</v>
      </c>
      <c r="X14" s="29">
        <v>0</v>
      </c>
    </row>
    <row r="15" spans="1:24" ht="15" customHeight="1">
      <c r="A15" s="61" t="s">
        <v>214</v>
      </c>
      <c r="B15" s="62" t="s">
        <v>6</v>
      </c>
      <c r="C15" s="62" t="s">
        <v>6</v>
      </c>
      <c r="D15" s="62" t="s">
        <v>215</v>
      </c>
      <c r="E15" s="11">
        <v>0</v>
      </c>
      <c r="F15" s="11">
        <v>0</v>
      </c>
      <c r="G15" s="11">
        <v>0</v>
      </c>
      <c r="H15" s="11">
        <v>0</v>
      </c>
      <c r="I15" s="11">
        <v>47177</v>
      </c>
      <c r="J15" s="11">
        <v>47177</v>
      </c>
      <c r="K15" s="11">
        <v>0</v>
      </c>
      <c r="L15" s="11">
        <v>0</v>
      </c>
      <c r="M15" s="11">
        <v>0</v>
      </c>
      <c r="N15" s="29">
        <v>0</v>
      </c>
      <c r="O15" s="11">
        <v>0</v>
      </c>
      <c r="P15" s="11">
        <v>0</v>
      </c>
      <c r="Q15" s="11">
        <v>0</v>
      </c>
      <c r="R15" s="11">
        <v>0</v>
      </c>
      <c r="S15" s="11">
        <v>0</v>
      </c>
      <c r="T15" s="11">
        <v>0</v>
      </c>
      <c r="U15" s="11">
        <v>0</v>
      </c>
      <c r="V15" s="11">
        <v>0</v>
      </c>
      <c r="W15" s="11">
        <v>0</v>
      </c>
      <c r="X15" s="29">
        <v>0</v>
      </c>
    </row>
    <row r="16" spans="1:24" ht="15" customHeight="1">
      <c r="A16" s="61" t="s">
        <v>216</v>
      </c>
      <c r="B16" s="62" t="s">
        <v>6</v>
      </c>
      <c r="C16" s="62" t="s">
        <v>6</v>
      </c>
      <c r="D16" s="62" t="s">
        <v>217</v>
      </c>
      <c r="E16" s="11">
        <v>0</v>
      </c>
      <c r="F16" s="11">
        <v>0</v>
      </c>
      <c r="G16" s="11">
        <v>0</v>
      </c>
      <c r="H16" s="11">
        <v>0</v>
      </c>
      <c r="I16" s="11">
        <v>47177</v>
      </c>
      <c r="J16" s="11">
        <v>47177</v>
      </c>
      <c r="K16" s="11">
        <v>0</v>
      </c>
      <c r="L16" s="11">
        <v>0</v>
      </c>
      <c r="M16" s="11">
        <v>0</v>
      </c>
      <c r="N16" s="29">
        <v>0</v>
      </c>
      <c r="O16" s="11">
        <v>0</v>
      </c>
      <c r="P16" s="11">
        <v>0</v>
      </c>
      <c r="Q16" s="11">
        <v>0</v>
      </c>
      <c r="R16" s="11">
        <v>0</v>
      </c>
      <c r="S16" s="11">
        <v>0</v>
      </c>
      <c r="T16" s="11">
        <v>0</v>
      </c>
      <c r="U16" s="11">
        <v>0</v>
      </c>
      <c r="V16" s="11">
        <v>0</v>
      </c>
      <c r="W16" s="11">
        <v>0</v>
      </c>
      <c r="X16" s="29">
        <v>0</v>
      </c>
    </row>
    <row r="17" spans="1:24" ht="15" customHeight="1">
      <c r="A17" s="61" t="s">
        <v>218</v>
      </c>
      <c r="B17" s="62" t="s">
        <v>6</v>
      </c>
      <c r="C17" s="62" t="s">
        <v>6</v>
      </c>
      <c r="D17" s="62" t="s">
        <v>219</v>
      </c>
      <c r="E17" s="11">
        <v>0</v>
      </c>
      <c r="F17" s="11">
        <v>0</v>
      </c>
      <c r="G17" s="11">
        <v>0</v>
      </c>
      <c r="H17" s="11">
        <v>0</v>
      </c>
      <c r="I17" s="11">
        <v>31350</v>
      </c>
      <c r="J17" s="11">
        <v>31350</v>
      </c>
      <c r="K17" s="11">
        <v>0</v>
      </c>
      <c r="L17" s="11">
        <v>0</v>
      </c>
      <c r="M17" s="11">
        <v>0</v>
      </c>
      <c r="N17" s="29">
        <v>0</v>
      </c>
      <c r="O17" s="11">
        <v>0</v>
      </c>
      <c r="P17" s="11">
        <v>0</v>
      </c>
      <c r="Q17" s="11">
        <v>0</v>
      </c>
      <c r="R17" s="11">
        <v>0</v>
      </c>
      <c r="S17" s="11">
        <v>0</v>
      </c>
      <c r="T17" s="11">
        <v>0</v>
      </c>
      <c r="U17" s="11">
        <v>0</v>
      </c>
      <c r="V17" s="11">
        <v>0</v>
      </c>
      <c r="W17" s="11">
        <v>0</v>
      </c>
      <c r="X17" s="29">
        <v>0</v>
      </c>
    </row>
    <row r="18" spans="1:24" ht="15" customHeight="1">
      <c r="A18" s="61" t="s">
        <v>220</v>
      </c>
      <c r="B18" s="62" t="s">
        <v>6</v>
      </c>
      <c r="C18" s="62" t="s">
        <v>6</v>
      </c>
      <c r="D18" s="62" t="s">
        <v>221</v>
      </c>
      <c r="E18" s="11">
        <v>0</v>
      </c>
      <c r="F18" s="11">
        <v>0</v>
      </c>
      <c r="G18" s="11">
        <v>0</v>
      </c>
      <c r="H18" s="11">
        <v>0</v>
      </c>
      <c r="I18" s="11">
        <v>31350</v>
      </c>
      <c r="J18" s="11">
        <v>31350</v>
      </c>
      <c r="K18" s="11">
        <v>0</v>
      </c>
      <c r="L18" s="11">
        <v>0</v>
      </c>
      <c r="M18" s="11">
        <v>0</v>
      </c>
      <c r="N18" s="29">
        <v>0</v>
      </c>
      <c r="O18" s="11">
        <v>0</v>
      </c>
      <c r="P18" s="11">
        <v>0</v>
      </c>
      <c r="Q18" s="11">
        <v>0</v>
      </c>
      <c r="R18" s="11">
        <v>0</v>
      </c>
      <c r="S18" s="11">
        <v>0</v>
      </c>
      <c r="T18" s="11">
        <v>0</v>
      </c>
      <c r="U18" s="11">
        <v>0</v>
      </c>
      <c r="V18" s="11">
        <v>0</v>
      </c>
      <c r="W18" s="11">
        <v>0</v>
      </c>
      <c r="X18" s="29">
        <v>0</v>
      </c>
    </row>
    <row r="19" spans="1:24" ht="15" customHeight="1">
      <c r="A19" s="61" t="s">
        <v>222</v>
      </c>
      <c r="B19" s="62" t="s">
        <v>6</v>
      </c>
      <c r="C19" s="62" t="s">
        <v>6</v>
      </c>
      <c r="D19" s="62" t="s">
        <v>223</v>
      </c>
      <c r="E19" s="11">
        <v>0</v>
      </c>
      <c r="F19" s="11">
        <v>0</v>
      </c>
      <c r="G19" s="11">
        <v>0</v>
      </c>
      <c r="H19" s="11">
        <v>0</v>
      </c>
      <c r="I19" s="11">
        <v>31350</v>
      </c>
      <c r="J19" s="11">
        <v>31350</v>
      </c>
      <c r="K19" s="11">
        <v>0</v>
      </c>
      <c r="L19" s="11">
        <v>0</v>
      </c>
      <c r="M19" s="11">
        <v>0</v>
      </c>
      <c r="N19" s="29">
        <v>0</v>
      </c>
      <c r="O19" s="11">
        <v>0</v>
      </c>
      <c r="P19" s="11">
        <v>0</v>
      </c>
      <c r="Q19" s="11">
        <v>0</v>
      </c>
      <c r="R19" s="11">
        <v>0</v>
      </c>
      <c r="S19" s="11">
        <v>0</v>
      </c>
      <c r="T19" s="11">
        <v>0</v>
      </c>
      <c r="U19" s="11">
        <v>0</v>
      </c>
      <c r="V19" s="11">
        <v>0</v>
      </c>
      <c r="W19" s="11">
        <v>0</v>
      </c>
      <c r="X19" s="29">
        <v>0</v>
      </c>
    </row>
    <row r="20" spans="1:24" ht="15" customHeight="1">
      <c r="A20" s="61" t="s">
        <v>224</v>
      </c>
      <c r="B20" s="62" t="s">
        <v>6</v>
      </c>
      <c r="C20" s="62" t="s">
        <v>6</v>
      </c>
      <c r="D20" s="62" t="s">
        <v>225</v>
      </c>
      <c r="E20" s="11">
        <v>0</v>
      </c>
      <c r="F20" s="11">
        <v>0</v>
      </c>
      <c r="G20" s="11">
        <v>0</v>
      </c>
      <c r="H20" s="11">
        <v>0</v>
      </c>
      <c r="I20" s="11">
        <v>60645</v>
      </c>
      <c r="J20" s="11">
        <v>60645</v>
      </c>
      <c r="K20" s="11">
        <v>0</v>
      </c>
      <c r="L20" s="11">
        <v>0</v>
      </c>
      <c r="M20" s="11">
        <v>0</v>
      </c>
      <c r="N20" s="29">
        <v>0</v>
      </c>
      <c r="O20" s="11">
        <v>0</v>
      </c>
      <c r="P20" s="11">
        <v>0</v>
      </c>
      <c r="Q20" s="11">
        <v>0</v>
      </c>
      <c r="R20" s="11">
        <v>0</v>
      </c>
      <c r="S20" s="11">
        <v>0</v>
      </c>
      <c r="T20" s="11">
        <v>0</v>
      </c>
      <c r="U20" s="11">
        <v>0</v>
      </c>
      <c r="V20" s="11">
        <v>0</v>
      </c>
      <c r="W20" s="11">
        <v>0</v>
      </c>
      <c r="X20" s="29">
        <v>0</v>
      </c>
    </row>
    <row r="21" spans="1:24" ht="15" customHeight="1">
      <c r="A21" s="61" t="s">
        <v>226</v>
      </c>
      <c r="B21" s="62" t="s">
        <v>6</v>
      </c>
      <c r="C21" s="62" t="s">
        <v>6</v>
      </c>
      <c r="D21" s="62" t="s">
        <v>227</v>
      </c>
      <c r="E21" s="11">
        <v>0</v>
      </c>
      <c r="F21" s="11">
        <v>0</v>
      </c>
      <c r="G21" s="11">
        <v>0</v>
      </c>
      <c r="H21" s="11">
        <v>0</v>
      </c>
      <c r="I21" s="11">
        <v>60645</v>
      </c>
      <c r="J21" s="11">
        <v>60645</v>
      </c>
      <c r="K21" s="11">
        <v>0</v>
      </c>
      <c r="L21" s="11">
        <v>0</v>
      </c>
      <c r="M21" s="11">
        <v>0</v>
      </c>
      <c r="N21" s="29">
        <v>0</v>
      </c>
      <c r="O21" s="11">
        <v>0</v>
      </c>
      <c r="P21" s="11">
        <v>0</v>
      </c>
      <c r="Q21" s="11">
        <v>0</v>
      </c>
      <c r="R21" s="11">
        <v>0</v>
      </c>
      <c r="S21" s="11">
        <v>0</v>
      </c>
      <c r="T21" s="11">
        <v>0</v>
      </c>
      <c r="U21" s="11">
        <v>0</v>
      </c>
      <c r="V21" s="11">
        <v>0</v>
      </c>
      <c r="W21" s="11">
        <v>0</v>
      </c>
      <c r="X21" s="29">
        <v>0</v>
      </c>
    </row>
    <row r="22" spans="1:24" ht="15" customHeight="1">
      <c r="A22" s="61" t="s">
        <v>228</v>
      </c>
      <c r="B22" s="62" t="s">
        <v>6</v>
      </c>
      <c r="C22" s="62" t="s">
        <v>6</v>
      </c>
      <c r="D22" s="62" t="s">
        <v>229</v>
      </c>
      <c r="E22" s="11">
        <v>0</v>
      </c>
      <c r="F22" s="11">
        <v>0</v>
      </c>
      <c r="G22" s="11">
        <v>0</v>
      </c>
      <c r="H22" s="11">
        <v>0</v>
      </c>
      <c r="I22" s="11">
        <v>34222</v>
      </c>
      <c r="J22" s="11">
        <v>34222</v>
      </c>
      <c r="K22" s="11">
        <v>0</v>
      </c>
      <c r="L22" s="11">
        <v>0</v>
      </c>
      <c r="M22" s="11">
        <v>0</v>
      </c>
      <c r="N22" s="29">
        <v>0</v>
      </c>
      <c r="O22" s="11">
        <v>0</v>
      </c>
      <c r="P22" s="11">
        <v>0</v>
      </c>
      <c r="Q22" s="11">
        <v>0</v>
      </c>
      <c r="R22" s="11">
        <v>0</v>
      </c>
      <c r="S22" s="11">
        <v>0</v>
      </c>
      <c r="T22" s="11">
        <v>0</v>
      </c>
      <c r="U22" s="11">
        <v>0</v>
      </c>
      <c r="V22" s="11">
        <v>0</v>
      </c>
      <c r="W22" s="11">
        <v>0</v>
      </c>
      <c r="X22" s="29">
        <v>0</v>
      </c>
    </row>
    <row r="23" spans="1:24" ht="15" customHeight="1">
      <c r="A23" s="63" t="s">
        <v>230</v>
      </c>
      <c r="B23" s="64" t="s">
        <v>6</v>
      </c>
      <c r="C23" s="64" t="s">
        <v>6</v>
      </c>
      <c r="D23" s="64" t="s">
        <v>231</v>
      </c>
      <c r="E23" s="35">
        <v>0</v>
      </c>
      <c r="F23" s="35">
        <v>0</v>
      </c>
      <c r="G23" s="35">
        <v>0</v>
      </c>
      <c r="H23" s="35">
        <v>0</v>
      </c>
      <c r="I23" s="35">
        <v>26423</v>
      </c>
      <c r="J23" s="35">
        <v>26423</v>
      </c>
      <c r="K23" s="35">
        <v>0</v>
      </c>
      <c r="L23" s="35">
        <v>0</v>
      </c>
      <c r="M23" s="35">
        <v>0</v>
      </c>
      <c r="N23" s="79">
        <v>0</v>
      </c>
      <c r="O23" s="35">
        <v>0</v>
      </c>
      <c r="P23" s="35">
        <v>0</v>
      </c>
      <c r="Q23" s="35">
        <v>0</v>
      </c>
      <c r="R23" s="35">
        <v>0</v>
      </c>
      <c r="S23" s="35">
        <v>0</v>
      </c>
      <c r="T23" s="35">
        <v>0</v>
      </c>
      <c r="U23" s="35">
        <v>0</v>
      </c>
      <c r="V23" s="35">
        <v>0</v>
      </c>
      <c r="W23" s="35">
        <v>0</v>
      </c>
      <c r="X23" s="79">
        <v>0</v>
      </c>
    </row>
    <row r="25" ht="14.25">
      <c r="M25" s="18" t="s">
        <v>232</v>
      </c>
    </row>
  </sheetData>
  <sheetProtection/>
  <mergeCells count="144">
    <mergeCell ref="A4:D4"/>
    <mergeCell ref="E4:H4"/>
    <mergeCell ref="K4:N4"/>
    <mergeCell ref="P4:T4"/>
    <mergeCell ref="U4:X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8:A9"/>
    <mergeCell ref="B8:B9"/>
    <mergeCell ref="C8:C9"/>
    <mergeCell ref="D5:D7"/>
    <mergeCell ref="E5:E7"/>
    <mergeCell ref="F5:F7"/>
    <mergeCell ref="G5:G7"/>
    <mergeCell ref="H5:H7"/>
    <mergeCell ref="I4:I7"/>
    <mergeCell ref="J4:J7"/>
    <mergeCell ref="K5:K7"/>
    <mergeCell ref="L5:L7"/>
    <mergeCell ref="M5:M7"/>
    <mergeCell ref="N5:N7"/>
    <mergeCell ref="O4:O7"/>
    <mergeCell ref="P5:P7"/>
    <mergeCell ref="Q5:Q7"/>
    <mergeCell ref="R5:R7"/>
    <mergeCell ref="S5:S7"/>
    <mergeCell ref="T5:T7"/>
    <mergeCell ref="U5:U7"/>
    <mergeCell ref="V5:V7"/>
    <mergeCell ref="W5:W7"/>
    <mergeCell ref="X5:X7"/>
    <mergeCell ref="A5:C7"/>
  </mergeCells>
  <printOptions/>
  <pageMargins left="0.75" right="0.75" top="1" bottom="1" header="0.5" footer="0.5"/>
  <pageSetup horizontalDpi="600" verticalDpi="600" orientation="portrait" paperSize="9"/>
</worksheet>
</file>

<file path=xl/worksheets/sheet30.xml><?xml version="1.0" encoding="utf-8"?>
<worksheet xmlns="http://schemas.openxmlformats.org/spreadsheetml/2006/main" xmlns:r="http://schemas.openxmlformats.org/officeDocument/2006/relationships">
  <dimension ref="A1:L71"/>
  <sheetViews>
    <sheetView workbookViewId="0" topLeftCell="A1">
      <selection activeCell="A1" sqref="A1:IV65536"/>
    </sheetView>
  </sheetViews>
  <sheetFormatPr defaultColWidth="9.140625" defaultRowHeight="12.75"/>
  <cols>
    <col min="1" max="1" width="48.00390625" style="1" customWidth="1"/>
    <col min="2" max="2" width="5.421875" style="1" customWidth="1"/>
    <col min="3" max="4" width="17.140625" style="1" customWidth="1"/>
    <col min="5" max="5" width="31.57421875" style="1" customWidth="1"/>
    <col min="6" max="6" width="5.421875" style="1" customWidth="1"/>
    <col min="7" max="8" width="17.140625" style="1" customWidth="1"/>
    <col min="9" max="9" width="31.57421875" style="1" customWidth="1"/>
    <col min="10" max="10" width="5.421875" style="1" customWidth="1"/>
    <col min="11" max="12" width="17.140625" style="1" customWidth="1"/>
    <col min="13" max="13" width="9.7109375" style="1" bestFit="1" customWidth="1"/>
    <col min="14" max="16384" width="9.140625" style="1" customWidth="1"/>
  </cols>
  <sheetData>
    <row r="1" ht="27">
      <c r="E1" s="2" t="s">
        <v>819</v>
      </c>
    </row>
    <row r="2" spans="1:12" ht="14.25">
      <c r="A2" s="17" t="s">
        <v>2</v>
      </c>
      <c r="E2" s="18" t="s">
        <v>3</v>
      </c>
      <c r="L2" s="26" t="s">
        <v>4</v>
      </c>
    </row>
    <row r="3" spans="1:12" ht="15" customHeight="1">
      <c r="A3" s="19" t="s">
        <v>820</v>
      </c>
      <c r="B3" s="20" t="s">
        <v>9</v>
      </c>
      <c r="C3" s="20" t="s">
        <v>428</v>
      </c>
      <c r="D3" s="20" t="s">
        <v>429</v>
      </c>
      <c r="E3" s="20" t="s">
        <v>821</v>
      </c>
      <c r="F3" s="20" t="s">
        <v>9</v>
      </c>
      <c r="G3" s="20" t="s">
        <v>428</v>
      </c>
      <c r="H3" s="20" t="s">
        <v>429</v>
      </c>
      <c r="I3" s="20" t="s">
        <v>822</v>
      </c>
      <c r="J3" s="20" t="s">
        <v>9</v>
      </c>
      <c r="K3" s="20" t="s">
        <v>428</v>
      </c>
      <c r="L3" s="27" t="s">
        <v>429</v>
      </c>
    </row>
    <row r="4" spans="1:12" ht="15" customHeight="1">
      <c r="A4" s="21" t="s">
        <v>15</v>
      </c>
      <c r="B4" s="22" t="s">
        <v>6</v>
      </c>
      <c r="C4" s="22" t="s">
        <v>16</v>
      </c>
      <c r="D4" s="22" t="s">
        <v>17</v>
      </c>
      <c r="E4" s="22" t="s">
        <v>15</v>
      </c>
      <c r="F4" s="22" t="s">
        <v>6</v>
      </c>
      <c r="G4" s="22" t="s">
        <v>18</v>
      </c>
      <c r="H4" s="22" t="s">
        <v>19</v>
      </c>
      <c r="I4" s="22" t="s">
        <v>15</v>
      </c>
      <c r="J4" s="22" t="s">
        <v>6</v>
      </c>
      <c r="K4" s="22" t="s">
        <v>20</v>
      </c>
      <c r="L4" s="28" t="s">
        <v>823</v>
      </c>
    </row>
    <row r="5" spans="1:12" ht="15" customHeight="1">
      <c r="A5" s="23" t="s">
        <v>824</v>
      </c>
      <c r="B5" s="22" t="s">
        <v>16</v>
      </c>
      <c r="C5" s="11">
        <v>108930</v>
      </c>
      <c r="D5" s="11">
        <v>316508.13</v>
      </c>
      <c r="E5" s="24" t="s">
        <v>824</v>
      </c>
      <c r="F5" s="22" t="s">
        <v>86</v>
      </c>
      <c r="G5" s="11">
        <v>0</v>
      </c>
      <c r="H5" s="11">
        <v>0</v>
      </c>
      <c r="I5" s="24" t="s">
        <v>824</v>
      </c>
      <c r="J5" s="22" t="s">
        <v>825</v>
      </c>
      <c r="K5" s="11">
        <v>0</v>
      </c>
      <c r="L5" s="29">
        <v>0</v>
      </c>
    </row>
    <row r="6" spans="1:12" ht="15" customHeight="1">
      <c r="A6" s="23" t="s">
        <v>826</v>
      </c>
      <c r="B6" s="22" t="s">
        <v>17</v>
      </c>
      <c r="C6" s="11">
        <v>0</v>
      </c>
      <c r="D6" s="11">
        <v>2210.84</v>
      </c>
      <c r="E6" s="24" t="s">
        <v>826</v>
      </c>
      <c r="F6" s="22" t="s">
        <v>91</v>
      </c>
      <c r="G6" s="11">
        <v>0</v>
      </c>
      <c r="H6" s="11">
        <v>0</v>
      </c>
      <c r="I6" s="24" t="s">
        <v>826</v>
      </c>
      <c r="J6" s="22" t="s">
        <v>827</v>
      </c>
      <c r="K6" s="11">
        <v>0</v>
      </c>
      <c r="L6" s="29">
        <v>0</v>
      </c>
    </row>
    <row r="7" spans="1:12" ht="15" customHeight="1">
      <c r="A7" s="23" t="s">
        <v>828</v>
      </c>
      <c r="B7" s="22" t="s">
        <v>18</v>
      </c>
      <c r="C7" s="11">
        <v>0</v>
      </c>
      <c r="D7" s="11">
        <v>2210.84</v>
      </c>
      <c r="E7" s="24" t="s">
        <v>828</v>
      </c>
      <c r="F7" s="22" t="s">
        <v>96</v>
      </c>
      <c r="G7" s="11">
        <v>0</v>
      </c>
      <c r="H7" s="11">
        <v>0</v>
      </c>
      <c r="I7" s="24" t="s">
        <v>828</v>
      </c>
      <c r="J7" s="22" t="s">
        <v>829</v>
      </c>
      <c r="K7" s="11">
        <v>0</v>
      </c>
      <c r="L7" s="29">
        <v>0</v>
      </c>
    </row>
    <row r="8" spans="1:12" ht="15" customHeight="1">
      <c r="A8" s="23" t="s">
        <v>830</v>
      </c>
      <c r="B8" s="22" t="s">
        <v>19</v>
      </c>
      <c r="C8" s="11">
        <v>0</v>
      </c>
      <c r="D8" s="11">
        <v>0</v>
      </c>
      <c r="E8" s="24" t="s">
        <v>830</v>
      </c>
      <c r="F8" s="22" t="s">
        <v>101</v>
      </c>
      <c r="G8" s="11">
        <v>0</v>
      </c>
      <c r="H8" s="11">
        <v>0</v>
      </c>
      <c r="I8" s="24" t="s">
        <v>830</v>
      </c>
      <c r="J8" s="22" t="s">
        <v>831</v>
      </c>
      <c r="K8" s="11">
        <v>0</v>
      </c>
      <c r="L8" s="29">
        <v>0</v>
      </c>
    </row>
    <row r="9" spans="1:12" ht="15" customHeight="1">
      <c r="A9" s="23" t="s">
        <v>832</v>
      </c>
      <c r="B9" s="22" t="s">
        <v>20</v>
      </c>
      <c r="C9" s="11">
        <v>0</v>
      </c>
      <c r="D9" s="11">
        <v>0</v>
      </c>
      <c r="E9" s="24" t="s">
        <v>833</v>
      </c>
      <c r="F9" s="22" t="s">
        <v>106</v>
      </c>
      <c r="G9" s="11">
        <v>0</v>
      </c>
      <c r="H9" s="11">
        <v>0</v>
      </c>
      <c r="I9" s="24" t="s">
        <v>834</v>
      </c>
      <c r="J9" s="22" t="s">
        <v>835</v>
      </c>
      <c r="K9" s="11">
        <v>0</v>
      </c>
      <c r="L9" s="29">
        <v>0</v>
      </c>
    </row>
    <row r="10" spans="1:12" ht="15" customHeight="1">
      <c r="A10" s="23" t="s">
        <v>833</v>
      </c>
      <c r="B10" s="22" t="s">
        <v>21</v>
      </c>
      <c r="C10" s="11">
        <v>0</v>
      </c>
      <c r="D10" s="11">
        <v>0</v>
      </c>
      <c r="E10" s="24" t="s">
        <v>836</v>
      </c>
      <c r="F10" s="22" t="s">
        <v>111</v>
      </c>
      <c r="G10" s="11">
        <v>0</v>
      </c>
      <c r="H10" s="11">
        <v>0</v>
      </c>
      <c r="I10" s="24" t="s">
        <v>837</v>
      </c>
      <c r="J10" s="22" t="s">
        <v>838</v>
      </c>
      <c r="K10" s="11">
        <v>0</v>
      </c>
      <c r="L10" s="29">
        <v>0</v>
      </c>
    </row>
    <row r="11" spans="1:12" ht="15" customHeight="1">
      <c r="A11" s="23" t="s">
        <v>839</v>
      </c>
      <c r="B11" s="22" t="s">
        <v>22</v>
      </c>
      <c r="C11" s="11">
        <v>0</v>
      </c>
      <c r="D11" s="11">
        <v>0</v>
      </c>
      <c r="E11" s="24" t="s">
        <v>840</v>
      </c>
      <c r="F11" s="22" t="s">
        <v>116</v>
      </c>
      <c r="G11" s="11">
        <v>0</v>
      </c>
      <c r="H11" s="11">
        <v>0</v>
      </c>
      <c r="I11" s="24" t="s">
        <v>841</v>
      </c>
      <c r="J11" s="22" t="s">
        <v>842</v>
      </c>
      <c r="K11" s="11">
        <v>0</v>
      </c>
      <c r="L11" s="29">
        <v>0</v>
      </c>
    </row>
    <row r="12" spans="1:12" ht="15" customHeight="1">
      <c r="A12" s="23" t="s">
        <v>837</v>
      </c>
      <c r="B12" s="22" t="s">
        <v>23</v>
      </c>
      <c r="C12" s="11">
        <v>0</v>
      </c>
      <c r="D12" s="11">
        <v>0</v>
      </c>
      <c r="E12" s="24" t="s">
        <v>841</v>
      </c>
      <c r="F12" s="22" t="s">
        <v>121</v>
      </c>
      <c r="G12" s="11">
        <v>0</v>
      </c>
      <c r="H12" s="11">
        <v>0</v>
      </c>
      <c r="I12" s="24" t="s">
        <v>843</v>
      </c>
      <c r="J12" s="22" t="s">
        <v>844</v>
      </c>
      <c r="K12" s="11">
        <v>0</v>
      </c>
      <c r="L12" s="29">
        <v>0</v>
      </c>
    </row>
    <row r="13" spans="1:12" ht="15" customHeight="1">
      <c r="A13" s="23" t="s">
        <v>845</v>
      </c>
      <c r="B13" s="22" t="s">
        <v>24</v>
      </c>
      <c r="C13" s="11">
        <v>0</v>
      </c>
      <c r="D13" s="11">
        <v>0</v>
      </c>
      <c r="E13" s="24" t="s">
        <v>843</v>
      </c>
      <c r="F13" s="22" t="s">
        <v>126</v>
      </c>
      <c r="G13" s="11">
        <v>0</v>
      </c>
      <c r="H13" s="11">
        <v>0</v>
      </c>
      <c r="I13" s="24" t="s">
        <v>846</v>
      </c>
      <c r="J13" s="22" t="s">
        <v>847</v>
      </c>
      <c r="K13" s="11">
        <v>0</v>
      </c>
      <c r="L13" s="29">
        <v>0</v>
      </c>
    </row>
    <row r="14" spans="1:12" ht="15" customHeight="1">
      <c r="A14" s="23" t="s">
        <v>848</v>
      </c>
      <c r="B14" s="22" t="s">
        <v>67</v>
      </c>
      <c r="C14" s="11">
        <v>0</v>
      </c>
      <c r="D14" s="11">
        <v>0</v>
      </c>
      <c r="E14" s="24" t="s">
        <v>849</v>
      </c>
      <c r="F14" s="22" t="s">
        <v>130</v>
      </c>
      <c r="G14" s="11">
        <v>0</v>
      </c>
      <c r="H14" s="11">
        <v>0</v>
      </c>
      <c r="I14" s="24" t="s">
        <v>850</v>
      </c>
      <c r="J14" s="22" t="s">
        <v>851</v>
      </c>
      <c r="K14" s="11">
        <v>0</v>
      </c>
      <c r="L14" s="29">
        <v>0</v>
      </c>
    </row>
    <row r="15" spans="1:12" ht="15" customHeight="1">
      <c r="A15" s="23" t="s">
        <v>852</v>
      </c>
      <c r="B15" s="22" t="s">
        <v>71</v>
      </c>
      <c r="C15" s="11">
        <v>0</v>
      </c>
      <c r="D15" s="11">
        <v>0</v>
      </c>
      <c r="E15" s="24" t="s">
        <v>853</v>
      </c>
      <c r="F15" s="22" t="s">
        <v>134</v>
      </c>
      <c r="G15" s="11">
        <v>0</v>
      </c>
      <c r="H15" s="11">
        <v>0</v>
      </c>
      <c r="I15" s="24" t="s">
        <v>854</v>
      </c>
      <c r="J15" s="22" t="s">
        <v>855</v>
      </c>
      <c r="K15" s="11">
        <v>0</v>
      </c>
      <c r="L15" s="29">
        <v>0</v>
      </c>
    </row>
    <row r="16" spans="1:12" ht="15" customHeight="1">
      <c r="A16" s="23" t="s">
        <v>841</v>
      </c>
      <c r="B16" s="22" t="s">
        <v>77</v>
      </c>
      <c r="C16" s="11">
        <v>0</v>
      </c>
      <c r="D16" s="11">
        <v>0</v>
      </c>
      <c r="E16" s="24" t="s">
        <v>854</v>
      </c>
      <c r="F16" s="22" t="s">
        <v>138</v>
      </c>
      <c r="G16" s="11">
        <v>0</v>
      </c>
      <c r="H16" s="11">
        <v>0</v>
      </c>
      <c r="I16" s="24" t="s">
        <v>856</v>
      </c>
      <c r="J16" s="22" t="s">
        <v>857</v>
      </c>
      <c r="K16" s="11">
        <v>0</v>
      </c>
      <c r="L16" s="29">
        <v>0</v>
      </c>
    </row>
    <row r="17" spans="1:12" ht="15" customHeight="1">
      <c r="A17" s="23" t="s">
        <v>858</v>
      </c>
      <c r="B17" s="22" t="s">
        <v>82</v>
      </c>
      <c r="C17" s="11">
        <v>0</v>
      </c>
      <c r="D17" s="11">
        <v>0</v>
      </c>
      <c r="E17" s="24" t="s">
        <v>856</v>
      </c>
      <c r="F17" s="22" t="s">
        <v>141</v>
      </c>
      <c r="G17" s="11">
        <v>0</v>
      </c>
      <c r="H17" s="11">
        <v>0</v>
      </c>
      <c r="I17" s="24" t="s">
        <v>859</v>
      </c>
      <c r="J17" s="22" t="s">
        <v>860</v>
      </c>
      <c r="K17" s="11">
        <v>0</v>
      </c>
      <c r="L17" s="29">
        <v>0</v>
      </c>
    </row>
    <row r="18" spans="1:12" ht="15" customHeight="1">
      <c r="A18" s="23" t="s">
        <v>861</v>
      </c>
      <c r="B18" s="22" t="s">
        <v>87</v>
      </c>
      <c r="C18" s="11">
        <v>0</v>
      </c>
      <c r="D18" s="11">
        <v>0</v>
      </c>
      <c r="E18" s="24" t="s">
        <v>862</v>
      </c>
      <c r="F18" s="22" t="s">
        <v>145</v>
      </c>
      <c r="G18" s="11">
        <v>0</v>
      </c>
      <c r="H18" s="11">
        <v>0</v>
      </c>
      <c r="I18" s="24" t="s">
        <v>863</v>
      </c>
      <c r="J18" s="22" t="s">
        <v>864</v>
      </c>
      <c r="K18" s="11">
        <v>0</v>
      </c>
      <c r="L18" s="29">
        <v>0</v>
      </c>
    </row>
    <row r="19" spans="1:12" ht="15" customHeight="1">
      <c r="A19" s="23" t="s">
        <v>843</v>
      </c>
      <c r="B19" s="22" t="s">
        <v>92</v>
      </c>
      <c r="C19" s="11">
        <v>0</v>
      </c>
      <c r="D19" s="11">
        <v>0</v>
      </c>
      <c r="E19" s="24" t="s">
        <v>865</v>
      </c>
      <c r="F19" s="22" t="s">
        <v>149</v>
      </c>
      <c r="G19" s="11">
        <v>0</v>
      </c>
      <c r="H19" s="11">
        <v>0</v>
      </c>
      <c r="I19" s="24" t="s">
        <v>866</v>
      </c>
      <c r="J19" s="22" t="s">
        <v>867</v>
      </c>
      <c r="K19" s="11">
        <v>0</v>
      </c>
      <c r="L19" s="29">
        <v>0</v>
      </c>
    </row>
    <row r="20" spans="1:12" ht="15" customHeight="1">
      <c r="A20" s="23" t="s">
        <v>868</v>
      </c>
      <c r="B20" s="22" t="s">
        <v>97</v>
      </c>
      <c r="C20" s="11">
        <v>108930</v>
      </c>
      <c r="D20" s="11">
        <v>314297.29</v>
      </c>
      <c r="E20" s="24" t="s">
        <v>869</v>
      </c>
      <c r="F20" s="22" t="s">
        <v>155</v>
      </c>
      <c r="G20" s="11">
        <v>0</v>
      </c>
      <c r="H20" s="11">
        <v>0</v>
      </c>
      <c r="I20" s="24" t="s">
        <v>870</v>
      </c>
      <c r="J20" s="22" t="s">
        <v>871</v>
      </c>
      <c r="K20" s="11">
        <v>0</v>
      </c>
      <c r="L20" s="29">
        <v>0</v>
      </c>
    </row>
    <row r="21" spans="1:12" ht="15" customHeight="1">
      <c r="A21" s="23" t="s">
        <v>872</v>
      </c>
      <c r="B21" s="22" t="s">
        <v>102</v>
      </c>
      <c r="C21" s="11">
        <v>0</v>
      </c>
      <c r="D21" s="11">
        <v>0</v>
      </c>
      <c r="E21" s="24" t="s">
        <v>873</v>
      </c>
      <c r="F21" s="22" t="s">
        <v>159</v>
      </c>
      <c r="G21" s="11">
        <v>0</v>
      </c>
      <c r="H21" s="11">
        <v>0</v>
      </c>
      <c r="I21" s="24" t="s">
        <v>874</v>
      </c>
      <c r="J21" s="22" t="s">
        <v>875</v>
      </c>
      <c r="K21" s="11">
        <v>0</v>
      </c>
      <c r="L21" s="29">
        <v>0</v>
      </c>
    </row>
    <row r="22" spans="1:12" ht="15" customHeight="1">
      <c r="A22" s="23" t="s">
        <v>876</v>
      </c>
      <c r="B22" s="22" t="s">
        <v>107</v>
      </c>
      <c r="C22" s="11">
        <v>0</v>
      </c>
      <c r="D22" s="11">
        <v>0</v>
      </c>
      <c r="E22" s="24" t="s">
        <v>870</v>
      </c>
      <c r="F22" s="22" t="s">
        <v>162</v>
      </c>
      <c r="G22" s="11">
        <v>0</v>
      </c>
      <c r="H22" s="11">
        <v>0</v>
      </c>
      <c r="I22" s="24" t="s">
        <v>877</v>
      </c>
      <c r="J22" s="22" t="s">
        <v>878</v>
      </c>
      <c r="K22" s="11">
        <v>0</v>
      </c>
      <c r="L22" s="29">
        <v>0</v>
      </c>
    </row>
    <row r="23" spans="1:12" ht="15" customHeight="1">
      <c r="A23" s="23" t="s">
        <v>879</v>
      </c>
      <c r="B23" s="22" t="s">
        <v>112</v>
      </c>
      <c r="C23" s="11">
        <v>108930</v>
      </c>
      <c r="D23" s="11">
        <v>356251</v>
      </c>
      <c r="E23" s="24" t="s">
        <v>880</v>
      </c>
      <c r="F23" s="22" t="s">
        <v>345</v>
      </c>
      <c r="G23" s="11">
        <v>0</v>
      </c>
      <c r="H23" s="11">
        <v>0</v>
      </c>
      <c r="I23" s="24" t="s">
        <v>6</v>
      </c>
      <c r="J23" s="22" t="s">
        <v>881</v>
      </c>
      <c r="K23" s="25" t="s">
        <v>6</v>
      </c>
      <c r="L23" s="30" t="s">
        <v>6</v>
      </c>
    </row>
    <row r="24" spans="1:12" ht="15" customHeight="1">
      <c r="A24" s="23" t="s">
        <v>882</v>
      </c>
      <c r="B24" s="22" t="s">
        <v>117</v>
      </c>
      <c r="C24" s="11">
        <v>0</v>
      </c>
      <c r="D24" s="11">
        <v>45366.58</v>
      </c>
      <c r="E24" s="24" t="s">
        <v>866</v>
      </c>
      <c r="F24" s="22" t="s">
        <v>346</v>
      </c>
      <c r="G24" s="11">
        <v>0</v>
      </c>
      <c r="H24" s="11">
        <v>0</v>
      </c>
      <c r="I24" s="24" t="s">
        <v>883</v>
      </c>
      <c r="J24" s="22" t="s">
        <v>884</v>
      </c>
      <c r="K24" s="11">
        <v>0</v>
      </c>
      <c r="L24" s="29">
        <v>0</v>
      </c>
    </row>
    <row r="25" spans="1:12" ht="15" customHeight="1">
      <c r="A25" s="23" t="s">
        <v>885</v>
      </c>
      <c r="B25" s="22" t="s">
        <v>122</v>
      </c>
      <c r="C25" s="11">
        <v>108930</v>
      </c>
      <c r="D25" s="11">
        <v>314297.29</v>
      </c>
      <c r="E25" s="24" t="s">
        <v>886</v>
      </c>
      <c r="F25" s="22" t="s">
        <v>347</v>
      </c>
      <c r="G25" s="11">
        <v>0</v>
      </c>
      <c r="H25" s="11">
        <v>0</v>
      </c>
      <c r="I25" s="24" t="s">
        <v>887</v>
      </c>
      <c r="J25" s="22" t="s">
        <v>888</v>
      </c>
      <c r="K25" s="11">
        <v>0</v>
      </c>
      <c r="L25" s="29">
        <v>0</v>
      </c>
    </row>
    <row r="26" spans="1:12" ht="15" customHeight="1">
      <c r="A26" s="23" t="s">
        <v>889</v>
      </c>
      <c r="B26" s="22" t="s">
        <v>127</v>
      </c>
      <c r="C26" s="11">
        <v>0</v>
      </c>
      <c r="D26" s="11">
        <v>0</v>
      </c>
      <c r="E26" s="24" t="s">
        <v>877</v>
      </c>
      <c r="F26" s="22" t="s">
        <v>348</v>
      </c>
      <c r="G26" s="11">
        <v>0</v>
      </c>
      <c r="H26" s="11">
        <v>0</v>
      </c>
      <c r="I26" s="24" t="s">
        <v>890</v>
      </c>
      <c r="J26" s="22" t="s">
        <v>891</v>
      </c>
      <c r="K26" s="11">
        <v>0</v>
      </c>
      <c r="L26" s="29">
        <v>0</v>
      </c>
    </row>
    <row r="27" spans="1:12" ht="15" customHeight="1">
      <c r="A27" s="23" t="s">
        <v>892</v>
      </c>
      <c r="B27" s="22" t="s">
        <v>131</v>
      </c>
      <c r="C27" s="11">
        <v>0</v>
      </c>
      <c r="D27" s="11">
        <v>0</v>
      </c>
      <c r="E27" s="24" t="s">
        <v>6</v>
      </c>
      <c r="F27" s="22" t="s">
        <v>349</v>
      </c>
      <c r="G27" s="25" t="s">
        <v>6</v>
      </c>
      <c r="H27" s="25" t="s">
        <v>6</v>
      </c>
      <c r="I27" s="24" t="s">
        <v>893</v>
      </c>
      <c r="J27" s="22" t="s">
        <v>894</v>
      </c>
      <c r="K27" s="11">
        <v>0</v>
      </c>
      <c r="L27" s="29">
        <v>0</v>
      </c>
    </row>
    <row r="28" spans="1:12" ht="15" customHeight="1">
      <c r="A28" s="23" t="s">
        <v>895</v>
      </c>
      <c r="B28" s="22" t="s">
        <v>135</v>
      </c>
      <c r="C28" s="11">
        <v>0</v>
      </c>
      <c r="D28" s="11">
        <v>0</v>
      </c>
      <c r="E28" s="24" t="s">
        <v>883</v>
      </c>
      <c r="F28" s="22" t="s">
        <v>350</v>
      </c>
      <c r="G28" s="11">
        <v>0</v>
      </c>
      <c r="H28" s="11">
        <v>0</v>
      </c>
      <c r="I28" s="24" t="s">
        <v>896</v>
      </c>
      <c r="J28" s="22" t="s">
        <v>897</v>
      </c>
      <c r="K28" s="11">
        <v>0</v>
      </c>
      <c r="L28" s="29">
        <v>0</v>
      </c>
    </row>
    <row r="29" spans="1:12" ht="15" customHeight="1">
      <c r="A29" s="23" t="s">
        <v>898</v>
      </c>
      <c r="B29" s="22" t="s">
        <v>139</v>
      </c>
      <c r="C29" s="11">
        <v>0</v>
      </c>
      <c r="D29" s="11">
        <v>0</v>
      </c>
      <c r="E29" s="24" t="s">
        <v>887</v>
      </c>
      <c r="F29" s="22" t="s">
        <v>351</v>
      </c>
      <c r="G29" s="11">
        <v>0</v>
      </c>
      <c r="H29" s="11">
        <v>0</v>
      </c>
      <c r="I29" s="24" t="s">
        <v>899</v>
      </c>
      <c r="J29" s="22" t="s">
        <v>900</v>
      </c>
      <c r="K29" s="11">
        <v>0</v>
      </c>
      <c r="L29" s="29">
        <v>0</v>
      </c>
    </row>
    <row r="30" spans="1:12" ht="15" customHeight="1">
      <c r="A30" s="23" t="s">
        <v>901</v>
      </c>
      <c r="B30" s="22" t="s">
        <v>143</v>
      </c>
      <c r="C30" s="11">
        <v>0</v>
      </c>
      <c r="D30" s="11">
        <v>0</v>
      </c>
      <c r="E30" s="24" t="s">
        <v>890</v>
      </c>
      <c r="F30" s="22" t="s">
        <v>352</v>
      </c>
      <c r="G30" s="11">
        <v>0</v>
      </c>
      <c r="H30" s="11">
        <v>0</v>
      </c>
      <c r="I30" s="24" t="s">
        <v>902</v>
      </c>
      <c r="J30" s="22" t="s">
        <v>903</v>
      </c>
      <c r="K30" s="11">
        <v>0</v>
      </c>
      <c r="L30" s="29">
        <v>0</v>
      </c>
    </row>
    <row r="31" spans="1:12" ht="15" customHeight="1">
      <c r="A31" s="23" t="s">
        <v>904</v>
      </c>
      <c r="B31" s="22" t="s">
        <v>147</v>
      </c>
      <c r="C31" s="11">
        <v>0</v>
      </c>
      <c r="D31" s="11">
        <v>0</v>
      </c>
      <c r="E31" s="24" t="s">
        <v>905</v>
      </c>
      <c r="F31" s="22" t="s">
        <v>353</v>
      </c>
      <c r="G31" s="11">
        <v>0</v>
      </c>
      <c r="H31" s="11">
        <v>0</v>
      </c>
      <c r="I31" s="24" t="s">
        <v>906</v>
      </c>
      <c r="J31" s="22" t="s">
        <v>907</v>
      </c>
      <c r="K31" s="11">
        <v>0</v>
      </c>
      <c r="L31" s="29">
        <v>0</v>
      </c>
    </row>
    <row r="32" spans="1:12" ht="15" customHeight="1">
      <c r="A32" s="23" t="s">
        <v>908</v>
      </c>
      <c r="B32" s="22" t="s">
        <v>151</v>
      </c>
      <c r="C32" s="11">
        <v>0</v>
      </c>
      <c r="D32" s="11">
        <v>0</v>
      </c>
      <c r="E32" s="24" t="s">
        <v>909</v>
      </c>
      <c r="F32" s="22" t="s">
        <v>354</v>
      </c>
      <c r="G32" s="11">
        <v>0</v>
      </c>
      <c r="H32" s="11">
        <v>0</v>
      </c>
      <c r="I32" s="24" t="s">
        <v>910</v>
      </c>
      <c r="J32" s="22" t="s">
        <v>911</v>
      </c>
      <c r="K32" s="11">
        <v>0</v>
      </c>
      <c r="L32" s="29">
        <v>0</v>
      </c>
    </row>
    <row r="33" spans="1:12" ht="15" customHeight="1">
      <c r="A33" s="23" t="s">
        <v>912</v>
      </c>
      <c r="B33" s="22" t="s">
        <v>156</v>
      </c>
      <c r="C33" s="11">
        <v>0</v>
      </c>
      <c r="D33" s="11">
        <v>0</v>
      </c>
      <c r="E33" s="24" t="s">
        <v>896</v>
      </c>
      <c r="F33" s="22" t="s">
        <v>355</v>
      </c>
      <c r="G33" s="11">
        <v>0</v>
      </c>
      <c r="H33" s="11">
        <v>0</v>
      </c>
      <c r="I33" s="24" t="s">
        <v>913</v>
      </c>
      <c r="J33" s="22" t="s">
        <v>914</v>
      </c>
      <c r="K33" s="11">
        <v>0</v>
      </c>
      <c r="L33" s="29">
        <v>0</v>
      </c>
    </row>
    <row r="34" spans="1:12" ht="15" customHeight="1">
      <c r="A34" s="23" t="s">
        <v>915</v>
      </c>
      <c r="B34" s="22" t="s">
        <v>161</v>
      </c>
      <c r="C34" s="11">
        <v>0</v>
      </c>
      <c r="D34" s="11">
        <v>0</v>
      </c>
      <c r="E34" s="24" t="s">
        <v>916</v>
      </c>
      <c r="F34" s="22" t="s">
        <v>356</v>
      </c>
      <c r="G34" s="11">
        <v>0</v>
      </c>
      <c r="H34" s="11">
        <v>0</v>
      </c>
      <c r="I34" s="24" t="s">
        <v>917</v>
      </c>
      <c r="J34" s="22" t="s">
        <v>918</v>
      </c>
      <c r="K34" s="11">
        <v>0</v>
      </c>
      <c r="L34" s="29">
        <v>0</v>
      </c>
    </row>
    <row r="35" spans="1:12" ht="15" customHeight="1">
      <c r="A35" s="23" t="s">
        <v>919</v>
      </c>
      <c r="B35" s="22" t="s">
        <v>27</v>
      </c>
      <c r="C35" s="11">
        <v>0</v>
      </c>
      <c r="D35" s="11">
        <v>0</v>
      </c>
      <c r="E35" s="24" t="s">
        <v>899</v>
      </c>
      <c r="F35" s="22" t="s">
        <v>357</v>
      </c>
      <c r="G35" s="11">
        <v>0</v>
      </c>
      <c r="H35" s="11">
        <v>0</v>
      </c>
      <c r="I35" s="24" t="s">
        <v>920</v>
      </c>
      <c r="J35" s="22" t="s">
        <v>921</v>
      </c>
      <c r="K35" s="11">
        <v>0</v>
      </c>
      <c r="L35" s="29">
        <v>0</v>
      </c>
    </row>
    <row r="36" spans="1:12" ht="15" customHeight="1">
      <c r="A36" s="23" t="s">
        <v>922</v>
      </c>
      <c r="B36" s="22" t="s">
        <v>32</v>
      </c>
      <c r="C36" s="11">
        <v>0</v>
      </c>
      <c r="D36" s="11">
        <v>0</v>
      </c>
      <c r="E36" s="24" t="s">
        <v>902</v>
      </c>
      <c r="F36" s="22" t="s">
        <v>358</v>
      </c>
      <c r="G36" s="11">
        <v>0</v>
      </c>
      <c r="H36" s="11">
        <v>0</v>
      </c>
      <c r="I36" s="24" t="s">
        <v>6</v>
      </c>
      <c r="J36" s="22" t="s">
        <v>923</v>
      </c>
      <c r="K36" s="25" t="s">
        <v>6</v>
      </c>
      <c r="L36" s="30" t="s">
        <v>6</v>
      </c>
    </row>
    <row r="37" spans="1:12" ht="15" customHeight="1">
      <c r="A37" s="23" t="s">
        <v>924</v>
      </c>
      <c r="B37" s="22" t="s">
        <v>37</v>
      </c>
      <c r="C37" s="11">
        <v>0</v>
      </c>
      <c r="D37" s="11">
        <v>0</v>
      </c>
      <c r="E37" s="24" t="s">
        <v>906</v>
      </c>
      <c r="F37" s="22" t="s">
        <v>359</v>
      </c>
      <c r="G37" s="11">
        <v>0</v>
      </c>
      <c r="H37" s="11">
        <v>0</v>
      </c>
      <c r="I37" s="24" t="s">
        <v>925</v>
      </c>
      <c r="J37" s="22" t="s">
        <v>926</v>
      </c>
      <c r="K37" s="11">
        <v>0</v>
      </c>
      <c r="L37" s="29">
        <v>0</v>
      </c>
    </row>
    <row r="38" spans="1:12" ht="15" customHeight="1">
      <c r="A38" s="23" t="s">
        <v>927</v>
      </c>
      <c r="B38" s="22" t="s">
        <v>42</v>
      </c>
      <c r="C38" s="11">
        <v>0</v>
      </c>
      <c r="D38" s="11">
        <v>0</v>
      </c>
      <c r="E38" s="24" t="s">
        <v>928</v>
      </c>
      <c r="F38" s="22" t="s">
        <v>360</v>
      </c>
      <c r="G38" s="11">
        <v>0</v>
      </c>
      <c r="H38" s="11">
        <v>0</v>
      </c>
      <c r="I38" s="24" t="s">
        <v>929</v>
      </c>
      <c r="J38" s="22" t="s">
        <v>930</v>
      </c>
      <c r="K38" s="11">
        <v>0</v>
      </c>
      <c r="L38" s="29">
        <v>0</v>
      </c>
    </row>
    <row r="39" spans="1:12" ht="15" customHeight="1">
      <c r="A39" s="23" t="s">
        <v>931</v>
      </c>
      <c r="B39" s="22" t="s">
        <v>47</v>
      </c>
      <c r="C39" s="11">
        <v>0</v>
      </c>
      <c r="D39" s="11">
        <v>0</v>
      </c>
      <c r="E39" s="24" t="s">
        <v>877</v>
      </c>
      <c r="F39" s="22" t="s">
        <v>361</v>
      </c>
      <c r="G39" s="11">
        <v>0</v>
      </c>
      <c r="H39" s="11">
        <v>0</v>
      </c>
      <c r="I39" s="24" t="s">
        <v>932</v>
      </c>
      <c r="J39" s="22" t="s">
        <v>933</v>
      </c>
      <c r="K39" s="11">
        <v>0</v>
      </c>
      <c r="L39" s="29">
        <v>0</v>
      </c>
    </row>
    <row r="40" spans="1:12" ht="15" customHeight="1">
      <c r="A40" s="23" t="s">
        <v>934</v>
      </c>
      <c r="B40" s="22" t="s">
        <v>52</v>
      </c>
      <c r="C40" s="11">
        <v>0</v>
      </c>
      <c r="D40" s="11">
        <v>0</v>
      </c>
      <c r="E40" s="24" t="s">
        <v>6</v>
      </c>
      <c r="F40" s="22" t="s">
        <v>362</v>
      </c>
      <c r="G40" s="25" t="s">
        <v>6</v>
      </c>
      <c r="H40" s="25" t="s">
        <v>6</v>
      </c>
      <c r="I40" s="24" t="s">
        <v>6</v>
      </c>
      <c r="J40" s="22" t="s">
        <v>935</v>
      </c>
      <c r="K40" s="25" t="s">
        <v>6</v>
      </c>
      <c r="L40" s="30" t="s">
        <v>6</v>
      </c>
    </row>
    <row r="41" spans="1:12" ht="15" customHeight="1">
      <c r="A41" s="23" t="s">
        <v>936</v>
      </c>
      <c r="B41" s="22" t="s">
        <v>57</v>
      </c>
      <c r="C41" s="11">
        <v>0</v>
      </c>
      <c r="D41" s="11">
        <v>0</v>
      </c>
      <c r="E41" s="24" t="s">
        <v>937</v>
      </c>
      <c r="F41" s="22" t="s">
        <v>153</v>
      </c>
      <c r="G41" s="11">
        <v>0</v>
      </c>
      <c r="H41" s="11">
        <v>0</v>
      </c>
      <c r="I41" s="24" t="s">
        <v>6</v>
      </c>
      <c r="J41" s="22" t="s">
        <v>938</v>
      </c>
      <c r="K41" s="25" t="s">
        <v>6</v>
      </c>
      <c r="L41" s="30" t="s">
        <v>6</v>
      </c>
    </row>
    <row r="42" spans="1:12" ht="15" customHeight="1">
      <c r="A42" s="23" t="s">
        <v>939</v>
      </c>
      <c r="B42" s="22" t="s">
        <v>61</v>
      </c>
      <c r="C42" s="11">
        <v>0</v>
      </c>
      <c r="D42" s="11">
        <v>0</v>
      </c>
      <c r="E42" s="24" t="s">
        <v>6</v>
      </c>
      <c r="F42" s="22" t="s">
        <v>157</v>
      </c>
      <c r="G42" s="25" t="s">
        <v>6</v>
      </c>
      <c r="H42" s="25" t="s">
        <v>6</v>
      </c>
      <c r="I42" s="24" t="s">
        <v>6</v>
      </c>
      <c r="J42" s="22" t="s">
        <v>940</v>
      </c>
      <c r="K42" s="25" t="s">
        <v>6</v>
      </c>
      <c r="L42" s="30" t="s">
        <v>6</v>
      </c>
    </row>
    <row r="43" spans="1:12" ht="15" customHeight="1">
      <c r="A43" s="23" t="s">
        <v>874</v>
      </c>
      <c r="B43" s="22" t="s">
        <v>65</v>
      </c>
      <c r="C43" s="11">
        <v>0</v>
      </c>
      <c r="D43" s="11">
        <v>0</v>
      </c>
      <c r="E43" s="24" t="s">
        <v>941</v>
      </c>
      <c r="F43" s="22" t="s">
        <v>363</v>
      </c>
      <c r="G43" s="11">
        <v>0</v>
      </c>
      <c r="H43" s="11">
        <v>0</v>
      </c>
      <c r="I43" s="24" t="s">
        <v>6</v>
      </c>
      <c r="J43" s="22" t="s">
        <v>942</v>
      </c>
      <c r="K43" s="25" t="s">
        <v>6</v>
      </c>
      <c r="L43" s="30" t="s">
        <v>6</v>
      </c>
    </row>
    <row r="44" spans="1:12" ht="15" customHeight="1">
      <c r="A44" s="23" t="s">
        <v>6</v>
      </c>
      <c r="B44" s="22" t="s">
        <v>69</v>
      </c>
      <c r="C44" s="25" t="s">
        <v>6</v>
      </c>
      <c r="D44" s="25" t="s">
        <v>6</v>
      </c>
      <c r="E44" s="24" t="s">
        <v>943</v>
      </c>
      <c r="F44" s="22" t="s">
        <v>364</v>
      </c>
      <c r="G44" s="11">
        <v>0</v>
      </c>
      <c r="H44" s="11">
        <v>0</v>
      </c>
      <c r="I44" s="24" t="s">
        <v>6</v>
      </c>
      <c r="J44" s="22" t="s">
        <v>944</v>
      </c>
      <c r="K44" s="25" t="s">
        <v>6</v>
      </c>
      <c r="L44" s="30" t="s">
        <v>6</v>
      </c>
    </row>
    <row r="45" spans="1:12" ht="15" customHeight="1">
      <c r="A45" s="23" t="s">
        <v>883</v>
      </c>
      <c r="B45" s="22" t="s">
        <v>73</v>
      </c>
      <c r="C45" s="11">
        <v>0</v>
      </c>
      <c r="D45" s="11">
        <v>2180</v>
      </c>
      <c r="E45" s="24" t="s">
        <v>945</v>
      </c>
      <c r="F45" s="22" t="s">
        <v>946</v>
      </c>
      <c r="G45" s="11">
        <v>0</v>
      </c>
      <c r="H45" s="11">
        <v>0</v>
      </c>
      <c r="I45" s="24" t="s">
        <v>6</v>
      </c>
      <c r="J45" s="22" t="s">
        <v>947</v>
      </c>
      <c r="K45" s="25" t="s">
        <v>6</v>
      </c>
      <c r="L45" s="30" t="s">
        <v>6</v>
      </c>
    </row>
    <row r="46" spans="1:12" ht="15" customHeight="1">
      <c r="A46" s="23" t="s">
        <v>887</v>
      </c>
      <c r="B46" s="22" t="s">
        <v>79</v>
      </c>
      <c r="C46" s="11">
        <v>0</v>
      </c>
      <c r="D46" s="11">
        <v>2180</v>
      </c>
      <c r="E46" s="24" t="s">
        <v>948</v>
      </c>
      <c r="F46" s="22" t="s">
        <v>949</v>
      </c>
      <c r="G46" s="11">
        <v>0</v>
      </c>
      <c r="H46" s="11">
        <v>0</v>
      </c>
      <c r="I46" s="24" t="s">
        <v>6</v>
      </c>
      <c r="J46" s="22" t="s">
        <v>950</v>
      </c>
      <c r="K46" s="25" t="s">
        <v>6</v>
      </c>
      <c r="L46" s="30" t="s">
        <v>6</v>
      </c>
    </row>
    <row r="47" spans="1:12" ht="15" customHeight="1">
      <c r="A47" s="23" t="s">
        <v>890</v>
      </c>
      <c r="B47" s="22" t="s">
        <v>84</v>
      </c>
      <c r="C47" s="11">
        <v>0</v>
      </c>
      <c r="D47" s="11">
        <v>0</v>
      </c>
      <c r="E47" s="24" t="s">
        <v>951</v>
      </c>
      <c r="F47" s="22" t="s">
        <v>952</v>
      </c>
      <c r="G47" s="11">
        <v>0</v>
      </c>
      <c r="H47" s="11">
        <v>0</v>
      </c>
      <c r="I47" s="24" t="s">
        <v>6</v>
      </c>
      <c r="J47" s="22" t="s">
        <v>953</v>
      </c>
      <c r="K47" s="25" t="s">
        <v>6</v>
      </c>
      <c r="L47" s="30" t="s">
        <v>6</v>
      </c>
    </row>
    <row r="48" spans="1:12" ht="15" customHeight="1">
      <c r="A48" s="23" t="s">
        <v>954</v>
      </c>
      <c r="B48" s="22" t="s">
        <v>89</v>
      </c>
      <c r="C48" s="11">
        <v>0</v>
      </c>
      <c r="D48" s="11">
        <v>0</v>
      </c>
      <c r="E48" s="24" t="s">
        <v>955</v>
      </c>
      <c r="F48" s="22" t="s">
        <v>956</v>
      </c>
      <c r="G48" s="11">
        <v>0</v>
      </c>
      <c r="H48" s="11">
        <v>0</v>
      </c>
      <c r="I48" s="24" t="s">
        <v>6</v>
      </c>
      <c r="J48" s="22" t="s">
        <v>957</v>
      </c>
      <c r="K48" s="25" t="s">
        <v>6</v>
      </c>
      <c r="L48" s="30" t="s">
        <v>6</v>
      </c>
    </row>
    <row r="49" spans="1:12" ht="15" customHeight="1">
      <c r="A49" s="23" t="s">
        <v>958</v>
      </c>
      <c r="B49" s="22" t="s">
        <v>94</v>
      </c>
      <c r="C49" s="11">
        <v>0</v>
      </c>
      <c r="D49" s="11">
        <v>0</v>
      </c>
      <c r="E49" s="24" t="s">
        <v>6</v>
      </c>
      <c r="F49" s="22" t="s">
        <v>959</v>
      </c>
      <c r="G49" s="25" t="s">
        <v>6</v>
      </c>
      <c r="H49" s="25" t="s">
        <v>6</v>
      </c>
      <c r="I49" s="24" t="s">
        <v>6</v>
      </c>
      <c r="J49" s="22" t="s">
        <v>960</v>
      </c>
      <c r="K49" s="25" t="s">
        <v>6</v>
      </c>
      <c r="L49" s="30" t="s">
        <v>6</v>
      </c>
    </row>
    <row r="50" spans="1:12" ht="15" customHeight="1">
      <c r="A50" s="23" t="s">
        <v>961</v>
      </c>
      <c r="B50" s="22" t="s">
        <v>99</v>
      </c>
      <c r="C50" s="11">
        <v>0</v>
      </c>
      <c r="D50" s="11">
        <v>0</v>
      </c>
      <c r="E50" s="24" t="s">
        <v>6</v>
      </c>
      <c r="F50" s="22" t="s">
        <v>962</v>
      </c>
      <c r="G50" s="25" t="s">
        <v>6</v>
      </c>
      <c r="H50" s="25" t="s">
        <v>6</v>
      </c>
      <c r="I50" s="31" t="s">
        <v>6</v>
      </c>
      <c r="J50" s="22" t="s">
        <v>963</v>
      </c>
      <c r="K50" s="25" t="s">
        <v>6</v>
      </c>
      <c r="L50" s="30" t="s">
        <v>6</v>
      </c>
    </row>
    <row r="51" spans="1:12" ht="15" customHeight="1">
      <c r="A51" s="23" t="s">
        <v>964</v>
      </c>
      <c r="B51" s="22" t="s">
        <v>104</v>
      </c>
      <c r="C51" s="11">
        <v>0</v>
      </c>
      <c r="D51" s="11">
        <v>0</v>
      </c>
      <c r="E51" s="24" t="s">
        <v>6</v>
      </c>
      <c r="F51" s="22" t="s">
        <v>965</v>
      </c>
      <c r="G51" s="25" t="s">
        <v>6</v>
      </c>
      <c r="H51" s="25" t="s">
        <v>6</v>
      </c>
      <c r="I51" s="31" t="s">
        <v>6</v>
      </c>
      <c r="J51" s="22" t="s">
        <v>966</v>
      </c>
      <c r="K51" s="25" t="s">
        <v>6</v>
      </c>
      <c r="L51" s="30" t="s">
        <v>6</v>
      </c>
    </row>
    <row r="52" spans="1:12" ht="15" customHeight="1">
      <c r="A52" s="23" t="s">
        <v>905</v>
      </c>
      <c r="B52" s="22" t="s">
        <v>109</v>
      </c>
      <c r="C52" s="11">
        <v>0</v>
      </c>
      <c r="D52" s="11">
        <v>0</v>
      </c>
      <c r="E52" s="24" t="s">
        <v>6</v>
      </c>
      <c r="F52" s="22" t="s">
        <v>967</v>
      </c>
      <c r="G52" s="25" t="s">
        <v>6</v>
      </c>
      <c r="H52" s="25" t="s">
        <v>6</v>
      </c>
      <c r="I52" s="31" t="s">
        <v>6</v>
      </c>
      <c r="J52" s="22" t="s">
        <v>968</v>
      </c>
      <c r="K52" s="25" t="s">
        <v>6</v>
      </c>
      <c r="L52" s="30" t="s">
        <v>6</v>
      </c>
    </row>
    <row r="53" spans="1:12" ht="15" customHeight="1">
      <c r="A53" s="23" t="s">
        <v>909</v>
      </c>
      <c r="B53" s="22" t="s">
        <v>114</v>
      </c>
      <c r="C53" s="11">
        <v>0</v>
      </c>
      <c r="D53" s="11">
        <v>0</v>
      </c>
      <c r="E53" s="24" t="s">
        <v>6</v>
      </c>
      <c r="F53" s="22" t="s">
        <v>969</v>
      </c>
      <c r="G53" s="25" t="s">
        <v>6</v>
      </c>
      <c r="H53" s="25" t="s">
        <v>6</v>
      </c>
      <c r="I53" s="32" t="s">
        <v>6</v>
      </c>
      <c r="J53" s="22" t="s">
        <v>970</v>
      </c>
      <c r="K53" s="25" t="s">
        <v>6</v>
      </c>
      <c r="L53" s="30" t="s">
        <v>6</v>
      </c>
    </row>
    <row r="54" spans="1:12" ht="15" customHeight="1">
      <c r="A54" s="23" t="s">
        <v>971</v>
      </c>
      <c r="B54" s="22" t="s">
        <v>119</v>
      </c>
      <c r="C54" s="11">
        <v>0</v>
      </c>
      <c r="D54" s="11">
        <v>0</v>
      </c>
      <c r="E54" s="24" t="s">
        <v>6</v>
      </c>
      <c r="F54" s="22" t="s">
        <v>972</v>
      </c>
      <c r="G54" s="25" t="s">
        <v>6</v>
      </c>
      <c r="H54" s="25" t="s">
        <v>6</v>
      </c>
      <c r="I54" s="31" t="s">
        <v>6</v>
      </c>
      <c r="J54" s="22" t="s">
        <v>973</v>
      </c>
      <c r="K54" s="25" t="s">
        <v>6</v>
      </c>
      <c r="L54" s="30" t="s">
        <v>6</v>
      </c>
    </row>
    <row r="55" spans="1:12" ht="15" customHeight="1">
      <c r="A55" s="23" t="s">
        <v>974</v>
      </c>
      <c r="B55" s="22" t="s">
        <v>124</v>
      </c>
      <c r="C55" s="11">
        <v>0</v>
      </c>
      <c r="D55" s="11">
        <v>0</v>
      </c>
      <c r="E55" s="24" t="s">
        <v>6</v>
      </c>
      <c r="F55" s="22" t="s">
        <v>975</v>
      </c>
      <c r="G55" s="25" t="s">
        <v>6</v>
      </c>
      <c r="H55" s="25" t="s">
        <v>6</v>
      </c>
      <c r="I55" s="22" t="s">
        <v>6</v>
      </c>
      <c r="J55" s="22" t="s">
        <v>976</v>
      </c>
      <c r="K55" s="25" t="s">
        <v>6</v>
      </c>
      <c r="L55" s="30" t="s">
        <v>6</v>
      </c>
    </row>
    <row r="56" spans="1:12" ht="15" customHeight="1">
      <c r="A56" s="23" t="s">
        <v>977</v>
      </c>
      <c r="B56" s="22" t="s">
        <v>129</v>
      </c>
      <c r="C56" s="11">
        <v>0</v>
      </c>
      <c r="D56" s="11">
        <v>0</v>
      </c>
      <c r="E56" s="24" t="s">
        <v>6</v>
      </c>
      <c r="F56" s="22" t="s">
        <v>978</v>
      </c>
      <c r="G56" s="25" t="s">
        <v>6</v>
      </c>
      <c r="H56" s="25" t="s">
        <v>6</v>
      </c>
      <c r="I56" s="22" t="s">
        <v>6</v>
      </c>
      <c r="J56" s="22" t="s">
        <v>979</v>
      </c>
      <c r="K56" s="25" t="s">
        <v>6</v>
      </c>
      <c r="L56" s="30" t="s">
        <v>6</v>
      </c>
    </row>
    <row r="57" spans="1:12" ht="15" customHeight="1">
      <c r="A57" s="23" t="s">
        <v>980</v>
      </c>
      <c r="B57" s="22" t="s">
        <v>133</v>
      </c>
      <c r="C57" s="11">
        <v>0</v>
      </c>
      <c r="D57" s="11">
        <v>2180</v>
      </c>
      <c r="E57" s="24" t="s">
        <v>6</v>
      </c>
      <c r="F57" s="22" t="s">
        <v>981</v>
      </c>
      <c r="G57" s="25" t="s">
        <v>6</v>
      </c>
      <c r="H57" s="25" t="s">
        <v>6</v>
      </c>
      <c r="I57" s="22" t="s">
        <v>6</v>
      </c>
      <c r="J57" s="22" t="s">
        <v>982</v>
      </c>
      <c r="K57" s="25" t="s">
        <v>6</v>
      </c>
      <c r="L57" s="30" t="s">
        <v>6</v>
      </c>
    </row>
    <row r="58" spans="1:12" ht="15" customHeight="1">
      <c r="A58" s="23" t="s">
        <v>983</v>
      </c>
      <c r="B58" s="22" t="s">
        <v>137</v>
      </c>
      <c r="C58" s="11">
        <v>0</v>
      </c>
      <c r="D58" s="11">
        <v>0</v>
      </c>
      <c r="E58" s="24" t="s">
        <v>6</v>
      </c>
      <c r="F58" s="22" t="s">
        <v>984</v>
      </c>
      <c r="G58" s="25" t="s">
        <v>6</v>
      </c>
      <c r="H58" s="25" t="s">
        <v>6</v>
      </c>
      <c r="I58" s="22" t="s">
        <v>6</v>
      </c>
      <c r="J58" s="22" t="s">
        <v>985</v>
      </c>
      <c r="K58" s="25" t="s">
        <v>6</v>
      </c>
      <c r="L58" s="30" t="s">
        <v>6</v>
      </c>
    </row>
    <row r="59" spans="1:12" ht="15" customHeight="1">
      <c r="A59" s="23" t="s">
        <v>986</v>
      </c>
      <c r="B59" s="22" t="s">
        <v>140</v>
      </c>
      <c r="C59" s="11">
        <v>0</v>
      </c>
      <c r="D59" s="11">
        <v>0</v>
      </c>
      <c r="E59" s="24" t="s">
        <v>6</v>
      </c>
      <c r="F59" s="22" t="s">
        <v>987</v>
      </c>
      <c r="G59" s="25" t="s">
        <v>6</v>
      </c>
      <c r="H59" s="25" t="s">
        <v>6</v>
      </c>
      <c r="I59" s="22" t="s">
        <v>6</v>
      </c>
      <c r="J59" s="22" t="s">
        <v>988</v>
      </c>
      <c r="K59" s="25" t="s">
        <v>6</v>
      </c>
      <c r="L59" s="30" t="s">
        <v>6</v>
      </c>
    </row>
    <row r="60" spans="1:12" ht="15" customHeight="1">
      <c r="A60" s="23" t="s">
        <v>902</v>
      </c>
      <c r="B60" s="22" t="s">
        <v>29</v>
      </c>
      <c r="C60" s="11">
        <v>0</v>
      </c>
      <c r="D60" s="11">
        <v>0</v>
      </c>
      <c r="E60" s="24" t="s">
        <v>6</v>
      </c>
      <c r="F60" s="22" t="s">
        <v>989</v>
      </c>
      <c r="G60" s="25" t="s">
        <v>6</v>
      </c>
      <c r="H60" s="25" t="s">
        <v>6</v>
      </c>
      <c r="I60" s="22" t="s">
        <v>6</v>
      </c>
      <c r="J60" s="22" t="s">
        <v>990</v>
      </c>
      <c r="K60" s="25" t="s">
        <v>6</v>
      </c>
      <c r="L60" s="30" t="s">
        <v>6</v>
      </c>
    </row>
    <row r="61" spans="1:12" ht="15" customHeight="1">
      <c r="A61" s="23" t="s">
        <v>991</v>
      </c>
      <c r="B61" s="22" t="s">
        <v>34</v>
      </c>
      <c r="C61" s="11">
        <v>0</v>
      </c>
      <c r="D61" s="11">
        <v>0</v>
      </c>
      <c r="E61" s="24" t="s">
        <v>6</v>
      </c>
      <c r="F61" s="22" t="s">
        <v>992</v>
      </c>
      <c r="G61" s="25" t="s">
        <v>6</v>
      </c>
      <c r="H61" s="25" t="s">
        <v>6</v>
      </c>
      <c r="I61" s="22" t="s">
        <v>6</v>
      </c>
      <c r="J61" s="22" t="s">
        <v>993</v>
      </c>
      <c r="K61" s="25" t="s">
        <v>6</v>
      </c>
      <c r="L61" s="30" t="s">
        <v>6</v>
      </c>
    </row>
    <row r="62" spans="1:12" ht="15" customHeight="1">
      <c r="A62" s="23" t="s">
        <v>910</v>
      </c>
      <c r="B62" s="22" t="s">
        <v>39</v>
      </c>
      <c r="C62" s="11">
        <v>0</v>
      </c>
      <c r="D62" s="11">
        <v>0</v>
      </c>
      <c r="E62" s="24" t="s">
        <v>6</v>
      </c>
      <c r="F62" s="22" t="s">
        <v>994</v>
      </c>
      <c r="G62" s="25" t="s">
        <v>6</v>
      </c>
      <c r="H62" s="25" t="s">
        <v>6</v>
      </c>
      <c r="I62" s="22" t="s">
        <v>6</v>
      </c>
      <c r="J62" s="22" t="s">
        <v>995</v>
      </c>
      <c r="K62" s="25" t="s">
        <v>6</v>
      </c>
      <c r="L62" s="30" t="s">
        <v>6</v>
      </c>
    </row>
    <row r="63" spans="1:12" ht="15" customHeight="1">
      <c r="A63" s="23" t="s">
        <v>913</v>
      </c>
      <c r="B63" s="22" t="s">
        <v>44</v>
      </c>
      <c r="C63" s="11">
        <v>0</v>
      </c>
      <c r="D63" s="11">
        <v>0</v>
      </c>
      <c r="E63" s="24" t="s">
        <v>6</v>
      </c>
      <c r="F63" s="22" t="s">
        <v>996</v>
      </c>
      <c r="G63" s="25" t="s">
        <v>6</v>
      </c>
      <c r="H63" s="25" t="s">
        <v>6</v>
      </c>
      <c r="I63" s="22" t="s">
        <v>6</v>
      </c>
      <c r="J63" s="22" t="s">
        <v>997</v>
      </c>
      <c r="K63" s="25" t="s">
        <v>6</v>
      </c>
      <c r="L63" s="30" t="s">
        <v>6</v>
      </c>
    </row>
    <row r="64" spans="1:12" ht="15" customHeight="1">
      <c r="A64" s="23" t="s">
        <v>998</v>
      </c>
      <c r="B64" s="22" t="s">
        <v>49</v>
      </c>
      <c r="C64" s="11">
        <v>0</v>
      </c>
      <c r="D64" s="11">
        <v>0</v>
      </c>
      <c r="E64" s="24" t="s">
        <v>6</v>
      </c>
      <c r="F64" s="22" t="s">
        <v>999</v>
      </c>
      <c r="G64" s="25" t="s">
        <v>6</v>
      </c>
      <c r="H64" s="25" t="s">
        <v>6</v>
      </c>
      <c r="I64" s="22" t="s">
        <v>6</v>
      </c>
      <c r="J64" s="22" t="s">
        <v>1000</v>
      </c>
      <c r="K64" s="25" t="s">
        <v>6</v>
      </c>
      <c r="L64" s="30" t="s">
        <v>6</v>
      </c>
    </row>
    <row r="65" spans="1:12" ht="15" customHeight="1">
      <c r="A65" s="23" t="s">
        <v>1001</v>
      </c>
      <c r="B65" s="22" t="s">
        <v>54</v>
      </c>
      <c r="C65" s="11">
        <v>0</v>
      </c>
      <c r="D65" s="11">
        <v>0</v>
      </c>
      <c r="E65" s="24" t="s">
        <v>6</v>
      </c>
      <c r="F65" s="22" t="s">
        <v>1002</v>
      </c>
      <c r="G65" s="25" t="s">
        <v>6</v>
      </c>
      <c r="H65" s="25" t="s">
        <v>6</v>
      </c>
      <c r="I65" s="22" t="s">
        <v>6</v>
      </c>
      <c r="J65" s="22" t="s">
        <v>1003</v>
      </c>
      <c r="K65" s="25" t="s">
        <v>6</v>
      </c>
      <c r="L65" s="30" t="s">
        <v>6</v>
      </c>
    </row>
    <row r="66" spans="1:12" ht="15" customHeight="1">
      <c r="A66" s="23" t="s">
        <v>920</v>
      </c>
      <c r="B66" s="22" t="s">
        <v>59</v>
      </c>
      <c r="C66" s="11">
        <v>0</v>
      </c>
      <c r="D66" s="11">
        <v>0</v>
      </c>
      <c r="E66" s="24" t="s">
        <v>6</v>
      </c>
      <c r="F66" s="22" t="s">
        <v>1004</v>
      </c>
      <c r="G66" s="25" t="s">
        <v>6</v>
      </c>
      <c r="H66" s="25" t="s">
        <v>6</v>
      </c>
      <c r="I66" s="22" t="s">
        <v>6</v>
      </c>
      <c r="J66" s="22" t="s">
        <v>1005</v>
      </c>
      <c r="K66" s="25" t="s">
        <v>6</v>
      </c>
      <c r="L66" s="30" t="s">
        <v>6</v>
      </c>
    </row>
    <row r="67" spans="1:12" ht="15" customHeight="1">
      <c r="A67" s="23" t="s">
        <v>6</v>
      </c>
      <c r="B67" s="22" t="s">
        <v>63</v>
      </c>
      <c r="C67" s="25" t="s">
        <v>6</v>
      </c>
      <c r="D67" s="25" t="s">
        <v>6</v>
      </c>
      <c r="E67" s="24" t="s">
        <v>6</v>
      </c>
      <c r="F67" s="22" t="s">
        <v>1006</v>
      </c>
      <c r="G67" s="25" t="s">
        <v>6</v>
      </c>
      <c r="H67" s="25" t="s">
        <v>6</v>
      </c>
      <c r="I67" s="22" t="s">
        <v>6</v>
      </c>
      <c r="J67" s="22" t="s">
        <v>1007</v>
      </c>
      <c r="K67" s="25" t="s">
        <v>6</v>
      </c>
      <c r="L67" s="30" t="s">
        <v>6</v>
      </c>
    </row>
    <row r="68" spans="1:12" ht="15" customHeight="1">
      <c r="A68" s="23" t="s">
        <v>925</v>
      </c>
      <c r="B68" s="22" t="s">
        <v>66</v>
      </c>
      <c r="C68" s="11">
        <v>108930</v>
      </c>
      <c r="D68" s="11">
        <v>314328.13</v>
      </c>
      <c r="E68" s="24" t="s">
        <v>6</v>
      </c>
      <c r="F68" s="22" t="s">
        <v>1008</v>
      </c>
      <c r="G68" s="25" t="s">
        <v>6</v>
      </c>
      <c r="H68" s="25" t="s">
        <v>6</v>
      </c>
      <c r="I68" s="22" t="s">
        <v>6</v>
      </c>
      <c r="J68" s="22" t="s">
        <v>1009</v>
      </c>
      <c r="K68" s="25" t="s">
        <v>6</v>
      </c>
      <c r="L68" s="30" t="s">
        <v>6</v>
      </c>
    </row>
    <row r="69" spans="1:12" ht="15" customHeight="1">
      <c r="A69" s="23" t="s">
        <v>1010</v>
      </c>
      <c r="B69" s="22" t="s">
        <v>70</v>
      </c>
      <c r="C69" s="11">
        <v>0</v>
      </c>
      <c r="D69" s="11">
        <v>30.84</v>
      </c>
      <c r="E69" s="24" t="s">
        <v>6</v>
      </c>
      <c r="F69" s="22" t="s">
        <v>1011</v>
      </c>
      <c r="G69" s="25" t="s">
        <v>6</v>
      </c>
      <c r="H69" s="25" t="s">
        <v>6</v>
      </c>
      <c r="I69" s="22" t="s">
        <v>6</v>
      </c>
      <c r="J69" s="22" t="s">
        <v>1012</v>
      </c>
      <c r="K69" s="25" t="s">
        <v>6</v>
      </c>
      <c r="L69" s="30" t="s">
        <v>6</v>
      </c>
    </row>
    <row r="70" spans="1:12" ht="15" customHeight="1">
      <c r="A70" s="23" t="s">
        <v>1013</v>
      </c>
      <c r="B70" s="22" t="s">
        <v>75</v>
      </c>
      <c r="C70" s="11">
        <v>108930</v>
      </c>
      <c r="D70" s="11">
        <v>314297.29</v>
      </c>
      <c r="E70" s="24" t="s">
        <v>6</v>
      </c>
      <c r="F70" s="22" t="s">
        <v>1014</v>
      </c>
      <c r="G70" s="25" t="s">
        <v>6</v>
      </c>
      <c r="H70" s="25" t="s">
        <v>6</v>
      </c>
      <c r="I70" s="22" t="s">
        <v>6</v>
      </c>
      <c r="J70" s="22" t="s">
        <v>1015</v>
      </c>
      <c r="K70" s="25" t="s">
        <v>6</v>
      </c>
      <c r="L70" s="30" t="s">
        <v>6</v>
      </c>
    </row>
    <row r="71" spans="1:12" ht="15" customHeight="1">
      <c r="A71" s="33" t="s">
        <v>1016</v>
      </c>
      <c r="B71" s="34" t="s">
        <v>81</v>
      </c>
      <c r="C71" s="35">
        <v>0</v>
      </c>
      <c r="D71" s="35">
        <v>0</v>
      </c>
      <c r="E71" s="36" t="s">
        <v>6</v>
      </c>
      <c r="F71" s="34" t="s">
        <v>1017</v>
      </c>
      <c r="G71" s="37" t="s">
        <v>6</v>
      </c>
      <c r="H71" s="37" t="s">
        <v>6</v>
      </c>
      <c r="I71" s="34" t="s">
        <v>6</v>
      </c>
      <c r="J71" s="34" t="s">
        <v>204</v>
      </c>
      <c r="K71" s="37" t="s">
        <v>6</v>
      </c>
      <c r="L71" s="38" t="s">
        <v>6</v>
      </c>
    </row>
  </sheetData>
  <sheetProtection/>
  <printOptions/>
  <pageMargins left="0.75" right="0.75" top="1" bottom="1" header="0.5" footer="0.5"/>
  <pageSetup horizontalDpi="600" verticalDpi="600" orientation="portrait" paperSize="9"/>
</worksheet>
</file>

<file path=xl/worksheets/sheet31.xml><?xml version="1.0" encoding="utf-8"?>
<worksheet xmlns="http://schemas.openxmlformats.org/spreadsheetml/2006/main" xmlns:r="http://schemas.openxmlformats.org/officeDocument/2006/relationships">
  <dimension ref="A1:J26"/>
  <sheetViews>
    <sheetView workbookViewId="0" topLeftCell="A1">
      <selection activeCell="A1" sqref="A1:IV65536"/>
    </sheetView>
  </sheetViews>
  <sheetFormatPr defaultColWidth="9.140625" defaultRowHeight="12.75"/>
  <cols>
    <col min="1" max="1" width="7.421875" style="1" customWidth="1"/>
    <col min="2" max="2" width="5.421875" style="1" customWidth="1"/>
    <col min="3" max="3" width="10.140625" style="1" customWidth="1"/>
    <col min="4" max="4" width="5.421875" style="1" customWidth="1"/>
    <col min="5" max="5" width="19.8515625" style="1" customWidth="1"/>
    <col min="6" max="6" width="5.421875" style="1" customWidth="1"/>
    <col min="7" max="8" width="17.140625" style="1" customWidth="1"/>
    <col min="9" max="9" width="39.7109375" style="1" customWidth="1"/>
    <col min="10" max="10" width="44.00390625" style="1" customWidth="1"/>
    <col min="11" max="11" width="9.7109375" style="1" bestFit="1" customWidth="1"/>
    <col min="12" max="16384" width="9.140625" style="1" customWidth="1"/>
  </cols>
  <sheetData>
    <row r="1" ht="27">
      <c r="H1" s="2" t="s">
        <v>1018</v>
      </c>
    </row>
    <row r="2" ht="12.75">
      <c r="A2" s="3" t="s">
        <v>1019</v>
      </c>
    </row>
    <row r="3" spans="1:10" ht="21.75" customHeight="1">
      <c r="A3" s="4" t="s">
        <v>1020</v>
      </c>
      <c r="B3" s="5" t="s">
        <v>6</v>
      </c>
      <c r="C3" s="5" t="s">
        <v>6</v>
      </c>
      <c r="D3" s="5" t="s">
        <v>6</v>
      </c>
      <c r="E3" s="6" t="s">
        <v>6</v>
      </c>
      <c r="F3" s="5" t="s">
        <v>6</v>
      </c>
      <c r="G3" s="5" t="s">
        <v>1021</v>
      </c>
      <c r="H3" s="5" t="s">
        <v>1022</v>
      </c>
      <c r="I3" s="5" t="s">
        <v>1023</v>
      </c>
      <c r="J3" s="5" t="s">
        <v>1024</v>
      </c>
    </row>
    <row r="4" spans="1:10" ht="21.75" customHeight="1">
      <c r="A4" s="7" t="s">
        <v>1025</v>
      </c>
      <c r="B4" s="8" t="s">
        <v>6</v>
      </c>
      <c r="C4" s="9" t="s">
        <v>1026</v>
      </c>
      <c r="D4" s="9" t="s">
        <v>6</v>
      </c>
      <c r="E4" s="8" t="s">
        <v>1027</v>
      </c>
      <c r="F4" s="9" t="s">
        <v>6</v>
      </c>
      <c r="G4" s="9" t="s">
        <v>6</v>
      </c>
      <c r="H4" s="9" t="s">
        <v>6</v>
      </c>
      <c r="I4" s="9" t="s">
        <v>6</v>
      </c>
      <c r="J4" s="9" t="s">
        <v>6</v>
      </c>
    </row>
    <row r="5" spans="1:10" ht="21.75" customHeight="1">
      <c r="A5" s="7" t="s">
        <v>679</v>
      </c>
      <c r="B5" s="8" t="s">
        <v>1028</v>
      </c>
      <c r="C5" s="9" t="s">
        <v>679</v>
      </c>
      <c r="D5" s="9" t="s">
        <v>1028</v>
      </c>
      <c r="E5" s="8" t="s">
        <v>679</v>
      </c>
      <c r="F5" s="9" t="s">
        <v>1028</v>
      </c>
      <c r="G5" s="9" t="s">
        <v>6</v>
      </c>
      <c r="H5" s="9" t="s">
        <v>6</v>
      </c>
      <c r="I5" s="9" t="s">
        <v>6</v>
      </c>
      <c r="J5" s="9" t="s">
        <v>6</v>
      </c>
    </row>
    <row r="6" spans="1:10" ht="45.75" customHeight="1">
      <c r="A6" s="7" t="s">
        <v>1029</v>
      </c>
      <c r="B6" s="8" t="s">
        <v>349</v>
      </c>
      <c r="C6" s="8" t="s">
        <v>1030</v>
      </c>
      <c r="D6" s="9" t="s">
        <v>161</v>
      </c>
      <c r="E6" s="10" t="s">
        <v>1031</v>
      </c>
      <c r="F6" s="9" t="s">
        <v>67</v>
      </c>
      <c r="G6" s="11">
        <v>177.42</v>
      </c>
      <c r="H6" s="12">
        <v>0</v>
      </c>
      <c r="I6" s="10" t="s">
        <v>1032</v>
      </c>
      <c r="J6" s="10" t="s">
        <v>1033</v>
      </c>
    </row>
    <row r="7" spans="1:10" ht="45.75" customHeight="1">
      <c r="A7" s="7" t="s">
        <v>6</v>
      </c>
      <c r="B7" s="8" t="s">
        <v>6</v>
      </c>
      <c r="C7" s="8" t="s">
        <v>6</v>
      </c>
      <c r="D7" s="9" t="s">
        <v>6</v>
      </c>
      <c r="E7" s="10" t="s">
        <v>1034</v>
      </c>
      <c r="F7" s="9" t="s">
        <v>20</v>
      </c>
      <c r="G7" s="11">
        <v>0</v>
      </c>
      <c r="H7" s="12">
        <v>5</v>
      </c>
      <c r="I7" s="10" t="s">
        <v>1035</v>
      </c>
      <c r="J7" s="10" t="s">
        <v>1033</v>
      </c>
    </row>
    <row r="8" spans="1:10" ht="45.75" customHeight="1">
      <c r="A8" s="7" t="s">
        <v>6</v>
      </c>
      <c r="B8" s="8" t="s">
        <v>6</v>
      </c>
      <c r="C8" s="8" t="s">
        <v>6</v>
      </c>
      <c r="D8" s="9" t="s">
        <v>6</v>
      </c>
      <c r="E8" s="10" t="s">
        <v>1036</v>
      </c>
      <c r="F8" s="9" t="s">
        <v>17</v>
      </c>
      <c r="G8" s="11">
        <v>0</v>
      </c>
      <c r="H8" s="12">
        <v>2</v>
      </c>
      <c r="I8" s="10" t="s">
        <v>1037</v>
      </c>
      <c r="J8" s="10" t="s">
        <v>1033</v>
      </c>
    </row>
    <row r="9" spans="1:10" ht="45.75" customHeight="1">
      <c r="A9" s="7" t="s">
        <v>6</v>
      </c>
      <c r="B9" s="8" t="s">
        <v>6</v>
      </c>
      <c r="C9" s="8" t="s">
        <v>6</v>
      </c>
      <c r="D9" s="9" t="s">
        <v>6</v>
      </c>
      <c r="E9" s="10" t="s">
        <v>1038</v>
      </c>
      <c r="F9" s="9" t="s">
        <v>18</v>
      </c>
      <c r="G9" s="11">
        <v>0</v>
      </c>
      <c r="H9" s="12">
        <v>0</v>
      </c>
      <c r="I9" s="10" t="s">
        <v>1039</v>
      </c>
      <c r="J9" s="10" t="s">
        <v>1033</v>
      </c>
    </row>
    <row r="10" spans="1:10" ht="45.75" customHeight="1">
      <c r="A10" s="7" t="s">
        <v>6</v>
      </c>
      <c r="B10" s="8" t="s">
        <v>6</v>
      </c>
      <c r="C10" s="8" t="s">
        <v>6</v>
      </c>
      <c r="D10" s="9" t="s">
        <v>6</v>
      </c>
      <c r="E10" s="10" t="s">
        <v>1040</v>
      </c>
      <c r="F10" s="9" t="s">
        <v>20</v>
      </c>
      <c r="G10" s="11">
        <v>0</v>
      </c>
      <c r="H10" s="12">
        <v>4</v>
      </c>
      <c r="I10" s="10" t="s">
        <v>1041</v>
      </c>
      <c r="J10" s="10" t="s">
        <v>1042</v>
      </c>
    </row>
    <row r="11" spans="1:10" ht="45.75" customHeight="1">
      <c r="A11" s="7" t="s">
        <v>6</v>
      </c>
      <c r="B11" s="8" t="s">
        <v>6</v>
      </c>
      <c r="C11" s="8" t="s">
        <v>6</v>
      </c>
      <c r="D11" s="9" t="s">
        <v>6</v>
      </c>
      <c r="E11" s="10" t="s">
        <v>1043</v>
      </c>
      <c r="F11" s="9" t="s">
        <v>18</v>
      </c>
      <c r="G11" s="11">
        <v>0</v>
      </c>
      <c r="H11" s="12">
        <v>0</v>
      </c>
      <c r="I11" s="10" t="s">
        <v>1044</v>
      </c>
      <c r="J11" s="10" t="s">
        <v>1045</v>
      </c>
    </row>
    <row r="12" spans="1:10" ht="45.75" customHeight="1">
      <c r="A12" s="7" t="s">
        <v>6</v>
      </c>
      <c r="B12" s="8" t="s">
        <v>6</v>
      </c>
      <c r="C12" s="8" t="s">
        <v>6</v>
      </c>
      <c r="D12" s="9" t="s">
        <v>6</v>
      </c>
      <c r="E12" s="10" t="s">
        <v>1046</v>
      </c>
      <c r="F12" s="9" t="s">
        <v>17</v>
      </c>
      <c r="G12" s="11">
        <v>0</v>
      </c>
      <c r="H12" s="12">
        <v>2</v>
      </c>
      <c r="I12" s="10" t="s">
        <v>1047</v>
      </c>
      <c r="J12" s="10" t="s">
        <v>1045</v>
      </c>
    </row>
    <row r="13" spans="1:10" ht="45.75" customHeight="1">
      <c r="A13" s="7" t="s">
        <v>6</v>
      </c>
      <c r="B13" s="8" t="s">
        <v>6</v>
      </c>
      <c r="C13" s="8" t="s">
        <v>1048</v>
      </c>
      <c r="D13" s="9" t="s">
        <v>119</v>
      </c>
      <c r="E13" s="10" t="s">
        <v>1049</v>
      </c>
      <c r="F13" s="9" t="s">
        <v>67</v>
      </c>
      <c r="G13" s="11">
        <v>0</v>
      </c>
      <c r="H13" s="12">
        <v>10</v>
      </c>
      <c r="I13" s="10" t="s">
        <v>1050</v>
      </c>
      <c r="J13" s="10" t="s">
        <v>1033</v>
      </c>
    </row>
    <row r="14" spans="1:10" ht="45.75" customHeight="1">
      <c r="A14" s="7" t="s">
        <v>6</v>
      </c>
      <c r="B14" s="8" t="s">
        <v>6</v>
      </c>
      <c r="C14" s="8" t="s">
        <v>6</v>
      </c>
      <c r="D14" s="9" t="s">
        <v>6</v>
      </c>
      <c r="E14" s="10" t="s">
        <v>1051</v>
      </c>
      <c r="F14" s="9" t="s">
        <v>67</v>
      </c>
      <c r="G14" s="11">
        <v>0</v>
      </c>
      <c r="H14" s="12">
        <v>10</v>
      </c>
      <c r="I14" s="10" t="s">
        <v>1052</v>
      </c>
      <c r="J14" s="10" t="s">
        <v>1033</v>
      </c>
    </row>
    <row r="15" spans="1:10" ht="45.75" customHeight="1">
      <c r="A15" s="7" t="s">
        <v>6</v>
      </c>
      <c r="B15" s="8" t="s">
        <v>6</v>
      </c>
      <c r="C15" s="8" t="s">
        <v>6</v>
      </c>
      <c r="D15" s="9" t="s">
        <v>6</v>
      </c>
      <c r="E15" s="10" t="s">
        <v>1053</v>
      </c>
      <c r="F15" s="9" t="s">
        <v>67</v>
      </c>
      <c r="G15" s="11">
        <v>0</v>
      </c>
      <c r="H15" s="12">
        <v>10</v>
      </c>
      <c r="I15" s="10" t="s">
        <v>1054</v>
      </c>
      <c r="J15" s="10" t="s">
        <v>1055</v>
      </c>
    </row>
    <row r="16" spans="1:10" ht="45.75" customHeight="1">
      <c r="A16" s="7" t="s">
        <v>6</v>
      </c>
      <c r="B16" s="8" t="s">
        <v>6</v>
      </c>
      <c r="C16" s="8" t="s">
        <v>6</v>
      </c>
      <c r="D16" s="9" t="s">
        <v>6</v>
      </c>
      <c r="E16" s="10" t="s">
        <v>1056</v>
      </c>
      <c r="F16" s="9" t="s">
        <v>67</v>
      </c>
      <c r="G16" s="11">
        <v>0</v>
      </c>
      <c r="H16" s="12">
        <v>9.5</v>
      </c>
      <c r="I16" s="10" t="s">
        <v>1057</v>
      </c>
      <c r="J16" s="10" t="s">
        <v>1058</v>
      </c>
    </row>
    <row r="17" spans="1:10" ht="45.75" customHeight="1">
      <c r="A17" s="7" t="s">
        <v>6</v>
      </c>
      <c r="B17" s="8" t="s">
        <v>6</v>
      </c>
      <c r="C17" s="8" t="s">
        <v>6</v>
      </c>
      <c r="D17" s="9" t="s">
        <v>6</v>
      </c>
      <c r="E17" s="10" t="s">
        <v>1059</v>
      </c>
      <c r="F17" s="9" t="s">
        <v>20</v>
      </c>
      <c r="G17" s="11">
        <v>0</v>
      </c>
      <c r="H17" s="12">
        <v>5</v>
      </c>
      <c r="I17" s="10" t="s">
        <v>1060</v>
      </c>
      <c r="J17" s="10" t="s">
        <v>1061</v>
      </c>
    </row>
    <row r="18" spans="1:10" ht="45.75" customHeight="1">
      <c r="A18" s="7" t="s">
        <v>6</v>
      </c>
      <c r="B18" s="8" t="s">
        <v>6</v>
      </c>
      <c r="C18" s="8" t="s">
        <v>6</v>
      </c>
      <c r="D18" s="9" t="s">
        <v>6</v>
      </c>
      <c r="E18" s="10" t="s">
        <v>1062</v>
      </c>
      <c r="F18" s="9" t="s">
        <v>20</v>
      </c>
      <c r="G18" s="11">
        <v>0</v>
      </c>
      <c r="H18" s="12">
        <v>5</v>
      </c>
      <c r="I18" s="10" t="s">
        <v>1063</v>
      </c>
      <c r="J18" s="10" t="s">
        <v>1064</v>
      </c>
    </row>
    <row r="19" spans="1:10" ht="45.75" customHeight="1">
      <c r="A19" s="7" t="s">
        <v>6</v>
      </c>
      <c r="B19" s="8" t="s">
        <v>6</v>
      </c>
      <c r="C19" s="8" t="s">
        <v>1065</v>
      </c>
      <c r="D19" s="9" t="s">
        <v>67</v>
      </c>
      <c r="E19" s="10" t="s">
        <v>1066</v>
      </c>
      <c r="F19" s="9" t="s">
        <v>67</v>
      </c>
      <c r="G19" s="11">
        <v>0</v>
      </c>
      <c r="H19" s="12">
        <v>10</v>
      </c>
      <c r="I19" s="10" t="s">
        <v>1067</v>
      </c>
      <c r="J19" s="10" t="s">
        <v>1068</v>
      </c>
    </row>
    <row r="20" spans="1:10" ht="45.75" customHeight="1">
      <c r="A20" s="7" t="s">
        <v>1069</v>
      </c>
      <c r="B20" s="8" t="s">
        <v>67</v>
      </c>
      <c r="C20" s="8" t="s">
        <v>1070</v>
      </c>
      <c r="D20" s="9" t="s">
        <v>20</v>
      </c>
      <c r="E20" s="10" t="s">
        <v>1071</v>
      </c>
      <c r="F20" s="9" t="s">
        <v>20</v>
      </c>
      <c r="G20" s="11">
        <v>0</v>
      </c>
      <c r="H20" s="12">
        <v>5</v>
      </c>
      <c r="I20" s="10" t="s">
        <v>1072</v>
      </c>
      <c r="J20" s="10" t="s">
        <v>1073</v>
      </c>
    </row>
    <row r="21" spans="1:10" ht="45.75" customHeight="1">
      <c r="A21" s="7" t="s">
        <v>6</v>
      </c>
      <c r="B21" s="8" t="s">
        <v>6</v>
      </c>
      <c r="C21" s="8" t="s">
        <v>1074</v>
      </c>
      <c r="D21" s="9" t="s">
        <v>20</v>
      </c>
      <c r="E21" s="10" t="s">
        <v>1075</v>
      </c>
      <c r="F21" s="9" t="s">
        <v>19</v>
      </c>
      <c r="G21" s="11">
        <v>0</v>
      </c>
      <c r="H21" s="12">
        <v>4</v>
      </c>
      <c r="I21" s="10" t="s">
        <v>1076</v>
      </c>
      <c r="J21" s="10" t="s">
        <v>1073</v>
      </c>
    </row>
    <row r="22" spans="1:10" ht="45.75" customHeight="1">
      <c r="A22" s="7" t="s">
        <v>6</v>
      </c>
      <c r="B22" s="8" t="s">
        <v>6</v>
      </c>
      <c r="C22" s="8" t="s">
        <v>6</v>
      </c>
      <c r="D22" s="9" t="s">
        <v>6</v>
      </c>
      <c r="E22" s="10" t="s">
        <v>1077</v>
      </c>
      <c r="F22" s="9" t="s">
        <v>16</v>
      </c>
      <c r="G22" s="11">
        <v>0</v>
      </c>
      <c r="H22" s="12">
        <v>1</v>
      </c>
      <c r="I22" s="10" t="s">
        <v>1078</v>
      </c>
      <c r="J22" s="10" t="s">
        <v>1079</v>
      </c>
    </row>
    <row r="23" spans="1:10" ht="21.75" customHeight="1">
      <c r="A23" s="7" t="s">
        <v>193</v>
      </c>
      <c r="B23" s="8" t="s">
        <v>359</v>
      </c>
      <c r="C23" s="9" t="s">
        <v>76</v>
      </c>
      <c r="D23" s="9" t="s">
        <v>359</v>
      </c>
      <c r="E23" s="8" t="s">
        <v>76</v>
      </c>
      <c r="F23" s="9" t="s">
        <v>359</v>
      </c>
      <c r="G23" s="13" t="s">
        <v>76</v>
      </c>
      <c r="H23" s="14">
        <v>82.5</v>
      </c>
      <c r="I23" s="8" t="s">
        <v>76</v>
      </c>
      <c r="J23" s="8" t="s">
        <v>76</v>
      </c>
    </row>
    <row r="24" spans="1:10" ht="21.75" customHeight="1">
      <c r="A24" s="15" t="s">
        <v>1080</v>
      </c>
      <c r="B24" s="16" t="s">
        <v>6</v>
      </c>
      <c r="C24" s="16" t="s">
        <v>6</v>
      </c>
      <c r="D24" s="16" t="s">
        <v>6</v>
      </c>
      <c r="E24" s="16" t="s">
        <v>6</v>
      </c>
      <c r="F24" s="16" t="s">
        <v>6</v>
      </c>
      <c r="G24" s="16" t="s">
        <v>6</v>
      </c>
      <c r="H24" s="16" t="s">
        <v>6</v>
      </c>
      <c r="I24" s="16" t="s">
        <v>6</v>
      </c>
      <c r="J24" s="16" t="s">
        <v>6</v>
      </c>
    </row>
    <row r="25" spans="1:10" ht="21.75" customHeight="1">
      <c r="A25" s="15" t="s">
        <v>1081</v>
      </c>
      <c r="B25" s="16" t="s">
        <v>6</v>
      </c>
      <c r="C25" s="16" t="s">
        <v>6</v>
      </c>
      <c r="D25" s="16" t="s">
        <v>6</v>
      </c>
      <c r="E25" s="16" t="s">
        <v>6</v>
      </c>
      <c r="F25" s="16" t="s">
        <v>6</v>
      </c>
      <c r="G25" s="16" t="s">
        <v>6</v>
      </c>
      <c r="H25" s="16" t="s">
        <v>6</v>
      </c>
      <c r="I25" s="16" t="s">
        <v>6</v>
      </c>
      <c r="J25" s="16" t="s">
        <v>6</v>
      </c>
    </row>
    <row r="26" spans="1:10" ht="21.75" customHeight="1">
      <c r="A26" s="15" t="s">
        <v>1082</v>
      </c>
      <c r="B26" s="16" t="s">
        <v>6</v>
      </c>
      <c r="C26" s="16" t="s">
        <v>6</v>
      </c>
      <c r="D26" s="16" t="s">
        <v>6</v>
      </c>
      <c r="E26" s="16" t="s">
        <v>6</v>
      </c>
      <c r="F26" s="16" t="s">
        <v>6</v>
      </c>
      <c r="G26" s="16" t="s">
        <v>6</v>
      </c>
      <c r="H26" s="16" t="s">
        <v>6</v>
      </c>
      <c r="I26" s="16" t="s">
        <v>6</v>
      </c>
      <c r="J26" s="16" t="s">
        <v>6</v>
      </c>
    </row>
  </sheetData>
  <sheetProtection/>
  <mergeCells count="118">
    <mergeCell ref="A3:F3"/>
    <mergeCell ref="A4:B4"/>
    <mergeCell ref="C4:D4"/>
    <mergeCell ref="E4:F4"/>
    <mergeCell ref="A24:J24"/>
    <mergeCell ref="A25:J25"/>
    <mergeCell ref="A26:J26"/>
    <mergeCell ref="A6:A19"/>
    <mergeCell ref="A20:A22"/>
    <mergeCell ref="B6:B19"/>
    <mergeCell ref="B20:B22"/>
    <mergeCell ref="C6:C12"/>
    <mergeCell ref="C13:C18"/>
    <mergeCell ref="C21:C22"/>
    <mergeCell ref="D6:D12"/>
    <mergeCell ref="D13:D18"/>
    <mergeCell ref="D21:D22"/>
    <mergeCell ref="G3:G5"/>
    <mergeCell ref="H3:H5"/>
    <mergeCell ref="I3:I5"/>
    <mergeCell ref="J3:J5"/>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L25"/>
  <sheetViews>
    <sheetView workbookViewId="0" topLeftCell="A1">
      <selection activeCell="A1" sqref="A1:IV65536"/>
    </sheetView>
  </sheetViews>
  <sheetFormatPr defaultColWidth="9.140625" defaultRowHeight="12.75"/>
  <cols>
    <col min="1" max="1" width="10.140625" style="1" customWidth="1"/>
    <col min="2" max="3" width="8.140625" style="1" customWidth="1"/>
    <col min="4" max="4" width="36.28125" style="1" customWidth="1"/>
    <col min="5" max="6" width="15.421875" style="1" customWidth="1"/>
    <col min="7" max="12" width="8.140625" style="1" customWidth="1"/>
    <col min="13" max="13" width="9.7109375" style="1" bestFit="1" customWidth="1"/>
    <col min="14" max="16384" width="9.140625" style="1" customWidth="1"/>
  </cols>
  <sheetData>
    <row r="1" ht="27">
      <c r="G1" s="2" t="s">
        <v>233</v>
      </c>
    </row>
    <row r="2" ht="14.25">
      <c r="L2" s="26" t="s">
        <v>234</v>
      </c>
    </row>
    <row r="3" spans="1:12" ht="14.25">
      <c r="A3" s="83" t="s">
        <v>2</v>
      </c>
      <c r="B3" s="83"/>
      <c r="C3" s="83"/>
      <c r="D3" s="83"/>
      <c r="E3" s="83"/>
      <c r="G3" s="18" t="s">
        <v>3</v>
      </c>
      <c r="L3" s="26" t="s">
        <v>4</v>
      </c>
    </row>
    <row r="4" spans="1:12" ht="15" customHeight="1">
      <c r="A4" s="19" t="s">
        <v>8</v>
      </c>
      <c r="B4" s="20" t="s">
        <v>6</v>
      </c>
      <c r="C4" s="20" t="s">
        <v>6</v>
      </c>
      <c r="D4" s="20" t="s">
        <v>6</v>
      </c>
      <c r="E4" s="58" t="s">
        <v>142</v>
      </c>
      <c r="F4" s="58" t="s">
        <v>235</v>
      </c>
      <c r="G4" s="58" t="s">
        <v>236</v>
      </c>
      <c r="H4" s="58" t="s">
        <v>237</v>
      </c>
      <c r="I4" s="58" t="s">
        <v>6</v>
      </c>
      <c r="J4" s="58" t="s">
        <v>238</v>
      </c>
      <c r="K4" s="58" t="s">
        <v>239</v>
      </c>
      <c r="L4" s="67" t="s">
        <v>240</v>
      </c>
    </row>
    <row r="5" spans="1:12" ht="15" customHeight="1">
      <c r="A5" s="59" t="s">
        <v>191</v>
      </c>
      <c r="B5" s="13" t="s">
        <v>6</v>
      </c>
      <c r="C5" s="13" t="s">
        <v>6</v>
      </c>
      <c r="D5" s="22" t="s">
        <v>192</v>
      </c>
      <c r="E5" s="13" t="s">
        <v>6</v>
      </c>
      <c r="F5" s="13" t="s">
        <v>6</v>
      </c>
      <c r="G5" s="13" t="s">
        <v>6</v>
      </c>
      <c r="H5" s="13" t="s">
        <v>171</v>
      </c>
      <c r="I5" s="13" t="s">
        <v>241</v>
      </c>
      <c r="J5" s="13" t="s">
        <v>6</v>
      </c>
      <c r="K5" s="13" t="s">
        <v>6</v>
      </c>
      <c r="L5" s="68" t="s">
        <v>171</v>
      </c>
    </row>
    <row r="6" spans="1:12" ht="15" customHeight="1">
      <c r="A6" s="59" t="s">
        <v>6</v>
      </c>
      <c r="B6" s="13" t="s">
        <v>6</v>
      </c>
      <c r="C6" s="13" t="s">
        <v>6</v>
      </c>
      <c r="D6" s="22" t="s">
        <v>6</v>
      </c>
      <c r="E6" s="13" t="s">
        <v>6</v>
      </c>
      <c r="F6" s="13" t="s">
        <v>6</v>
      </c>
      <c r="G6" s="13" t="s">
        <v>6</v>
      </c>
      <c r="H6" s="13" t="s">
        <v>6</v>
      </c>
      <c r="I6" s="13" t="s">
        <v>6</v>
      </c>
      <c r="J6" s="13" t="s">
        <v>6</v>
      </c>
      <c r="K6" s="13" t="s">
        <v>6</v>
      </c>
      <c r="L6" s="68" t="s">
        <v>6</v>
      </c>
    </row>
    <row r="7" spans="1:12" ht="15" customHeight="1">
      <c r="A7" s="59" t="s">
        <v>6</v>
      </c>
      <c r="B7" s="13" t="s">
        <v>6</v>
      </c>
      <c r="C7" s="13" t="s">
        <v>6</v>
      </c>
      <c r="D7" s="22" t="s">
        <v>6</v>
      </c>
      <c r="E7" s="13" t="s">
        <v>6</v>
      </c>
      <c r="F7" s="13" t="s">
        <v>6</v>
      </c>
      <c r="G7" s="13" t="s">
        <v>6</v>
      </c>
      <c r="H7" s="13" t="s">
        <v>6</v>
      </c>
      <c r="I7" s="13" t="s">
        <v>6</v>
      </c>
      <c r="J7" s="13" t="s">
        <v>6</v>
      </c>
      <c r="K7" s="13" t="s">
        <v>6</v>
      </c>
      <c r="L7" s="68" t="s">
        <v>6</v>
      </c>
    </row>
    <row r="8" spans="1:12" ht="15" customHeight="1">
      <c r="A8" s="21" t="s">
        <v>201</v>
      </c>
      <c r="B8" s="22" t="s">
        <v>202</v>
      </c>
      <c r="C8" s="22" t="s">
        <v>203</v>
      </c>
      <c r="D8" s="22" t="s">
        <v>15</v>
      </c>
      <c r="E8" s="13" t="s">
        <v>16</v>
      </c>
      <c r="F8" s="13" t="s">
        <v>17</v>
      </c>
      <c r="G8" s="13" t="s">
        <v>18</v>
      </c>
      <c r="H8" s="13" t="s">
        <v>19</v>
      </c>
      <c r="I8" s="13" t="s">
        <v>20</v>
      </c>
      <c r="J8" s="13" t="s">
        <v>21</v>
      </c>
      <c r="K8" s="13" t="s">
        <v>22</v>
      </c>
      <c r="L8" s="68" t="s">
        <v>23</v>
      </c>
    </row>
    <row r="9" spans="1:12" ht="15" customHeight="1">
      <c r="A9" s="21" t="s">
        <v>6</v>
      </c>
      <c r="B9" s="22" t="s">
        <v>6</v>
      </c>
      <c r="C9" s="22" t="s">
        <v>6</v>
      </c>
      <c r="D9" s="22" t="s">
        <v>193</v>
      </c>
      <c r="E9" s="11">
        <v>1248429.49</v>
      </c>
      <c r="F9" s="11">
        <v>1248398.65</v>
      </c>
      <c r="G9" s="11">
        <v>0</v>
      </c>
      <c r="H9" s="11">
        <v>0</v>
      </c>
      <c r="I9" s="11">
        <v>0</v>
      </c>
      <c r="J9" s="11">
        <v>0</v>
      </c>
      <c r="K9" s="11">
        <v>0</v>
      </c>
      <c r="L9" s="29">
        <v>30.84</v>
      </c>
    </row>
    <row r="10" spans="1:12" ht="15" customHeight="1">
      <c r="A10" s="61" t="s">
        <v>204</v>
      </c>
      <c r="B10" s="62" t="s">
        <v>6</v>
      </c>
      <c r="C10" s="62" t="s">
        <v>6</v>
      </c>
      <c r="D10" s="62" t="s">
        <v>205</v>
      </c>
      <c r="E10" s="11">
        <v>1109257.49</v>
      </c>
      <c r="F10" s="11">
        <v>1109226.65</v>
      </c>
      <c r="G10" s="11">
        <v>0</v>
      </c>
      <c r="H10" s="11">
        <v>0</v>
      </c>
      <c r="I10" s="11">
        <v>0</v>
      </c>
      <c r="J10" s="11">
        <v>0</v>
      </c>
      <c r="K10" s="11">
        <v>0</v>
      </c>
      <c r="L10" s="29">
        <v>30.84</v>
      </c>
    </row>
    <row r="11" spans="1:12" ht="15" customHeight="1">
      <c r="A11" s="61" t="s">
        <v>206</v>
      </c>
      <c r="B11" s="62" t="s">
        <v>6</v>
      </c>
      <c r="C11" s="62" t="s">
        <v>6</v>
      </c>
      <c r="D11" s="62" t="s">
        <v>207</v>
      </c>
      <c r="E11" s="11">
        <v>1109257.49</v>
      </c>
      <c r="F11" s="11">
        <v>1109226.65</v>
      </c>
      <c r="G11" s="11">
        <v>0</v>
      </c>
      <c r="H11" s="11">
        <v>0</v>
      </c>
      <c r="I11" s="11">
        <v>0</v>
      </c>
      <c r="J11" s="11">
        <v>0</v>
      </c>
      <c r="K11" s="11">
        <v>0</v>
      </c>
      <c r="L11" s="29">
        <v>30.84</v>
      </c>
    </row>
    <row r="12" spans="1:12" ht="15" customHeight="1">
      <c r="A12" s="61" t="s">
        <v>208</v>
      </c>
      <c r="B12" s="62" t="s">
        <v>6</v>
      </c>
      <c r="C12" s="62" t="s">
        <v>6</v>
      </c>
      <c r="D12" s="62" t="s">
        <v>209</v>
      </c>
      <c r="E12" s="11">
        <v>608774.57</v>
      </c>
      <c r="F12" s="11">
        <v>608743.73</v>
      </c>
      <c r="G12" s="11">
        <v>0</v>
      </c>
      <c r="H12" s="11">
        <v>0</v>
      </c>
      <c r="I12" s="11">
        <v>0</v>
      </c>
      <c r="J12" s="11">
        <v>0</v>
      </c>
      <c r="K12" s="11">
        <v>0</v>
      </c>
      <c r="L12" s="29">
        <v>30.84</v>
      </c>
    </row>
    <row r="13" spans="1:12" ht="15" customHeight="1">
      <c r="A13" s="61" t="s">
        <v>210</v>
      </c>
      <c r="B13" s="62" t="s">
        <v>6</v>
      </c>
      <c r="C13" s="62" t="s">
        <v>6</v>
      </c>
      <c r="D13" s="62" t="s">
        <v>211</v>
      </c>
      <c r="E13" s="11">
        <v>500482.92</v>
      </c>
      <c r="F13" s="11">
        <v>500482.92</v>
      </c>
      <c r="G13" s="11">
        <v>0</v>
      </c>
      <c r="H13" s="11">
        <v>0</v>
      </c>
      <c r="I13" s="11">
        <v>0</v>
      </c>
      <c r="J13" s="11">
        <v>0</v>
      </c>
      <c r="K13" s="11">
        <v>0</v>
      </c>
      <c r="L13" s="29">
        <v>0</v>
      </c>
    </row>
    <row r="14" spans="1:12" ht="15" customHeight="1">
      <c r="A14" s="61" t="s">
        <v>212</v>
      </c>
      <c r="B14" s="62" t="s">
        <v>6</v>
      </c>
      <c r="C14" s="62" t="s">
        <v>6</v>
      </c>
      <c r="D14" s="62" t="s">
        <v>213</v>
      </c>
      <c r="E14" s="11">
        <v>47177</v>
      </c>
      <c r="F14" s="11">
        <v>47177</v>
      </c>
      <c r="G14" s="11">
        <v>0</v>
      </c>
      <c r="H14" s="11">
        <v>0</v>
      </c>
      <c r="I14" s="11">
        <v>0</v>
      </c>
      <c r="J14" s="11">
        <v>0</v>
      </c>
      <c r="K14" s="11">
        <v>0</v>
      </c>
      <c r="L14" s="29">
        <v>0</v>
      </c>
    </row>
    <row r="15" spans="1:12" ht="15" customHeight="1">
      <c r="A15" s="61" t="s">
        <v>214</v>
      </c>
      <c r="B15" s="62" t="s">
        <v>6</v>
      </c>
      <c r="C15" s="62" t="s">
        <v>6</v>
      </c>
      <c r="D15" s="62" t="s">
        <v>215</v>
      </c>
      <c r="E15" s="11">
        <v>47177</v>
      </c>
      <c r="F15" s="11">
        <v>47177</v>
      </c>
      <c r="G15" s="11">
        <v>0</v>
      </c>
      <c r="H15" s="11">
        <v>0</v>
      </c>
      <c r="I15" s="11">
        <v>0</v>
      </c>
      <c r="J15" s="11">
        <v>0</v>
      </c>
      <c r="K15" s="11">
        <v>0</v>
      </c>
      <c r="L15" s="29">
        <v>0</v>
      </c>
    </row>
    <row r="16" spans="1:12" ht="15" customHeight="1">
      <c r="A16" s="61" t="s">
        <v>216</v>
      </c>
      <c r="B16" s="62" t="s">
        <v>6</v>
      </c>
      <c r="C16" s="62" t="s">
        <v>6</v>
      </c>
      <c r="D16" s="62" t="s">
        <v>217</v>
      </c>
      <c r="E16" s="11">
        <v>47177</v>
      </c>
      <c r="F16" s="11">
        <v>47177</v>
      </c>
      <c r="G16" s="11">
        <v>0</v>
      </c>
      <c r="H16" s="11">
        <v>0</v>
      </c>
      <c r="I16" s="11">
        <v>0</v>
      </c>
      <c r="J16" s="11">
        <v>0</v>
      </c>
      <c r="K16" s="11">
        <v>0</v>
      </c>
      <c r="L16" s="29">
        <v>0</v>
      </c>
    </row>
    <row r="17" spans="1:12" ht="15" customHeight="1">
      <c r="A17" s="61" t="s">
        <v>218</v>
      </c>
      <c r="B17" s="62" t="s">
        <v>6</v>
      </c>
      <c r="C17" s="62" t="s">
        <v>6</v>
      </c>
      <c r="D17" s="62" t="s">
        <v>219</v>
      </c>
      <c r="E17" s="11">
        <v>31350</v>
      </c>
      <c r="F17" s="11">
        <v>31350</v>
      </c>
      <c r="G17" s="11">
        <v>0</v>
      </c>
      <c r="H17" s="11">
        <v>0</v>
      </c>
      <c r="I17" s="11">
        <v>0</v>
      </c>
      <c r="J17" s="11">
        <v>0</v>
      </c>
      <c r="K17" s="11">
        <v>0</v>
      </c>
      <c r="L17" s="29">
        <v>0</v>
      </c>
    </row>
    <row r="18" spans="1:12" ht="15" customHeight="1">
      <c r="A18" s="61" t="s">
        <v>220</v>
      </c>
      <c r="B18" s="62" t="s">
        <v>6</v>
      </c>
      <c r="C18" s="62" t="s">
        <v>6</v>
      </c>
      <c r="D18" s="62" t="s">
        <v>221</v>
      </c>
      <c r="E18" s="11">
        <v>31350</v>
      </c>
      <c r="F18" s="11">
        <v>31350</v>
      </c>
      <c r="G18" s="11">
        <v>0</v>
      </c>
      <c r="H18" s="11">
        <v>0</v>
      </c>
      <c r="I18" s="11">
        <v>0</v>
      </c>
      <c r="J18" s="11">
        <v>0</v>
      </c>
      <c r="K18" s="11">
        <v>0</v>
      </c>
      <c r="L18" s="29">
        <v>0</v>
      </c>
    </row>
    <row r="19" spans="1:12" ht="15" customHeight="1">
      <c r="A19" s="61" t="s">
        <v>222</v>
      </c>
      <c r="B19" s="62" t="s">
        <v>6</v>
      </c>
      <c r="C19" s="62" t="s">
        <v>6</v>
      </c>
      <c r="D19" s="62" t="s">
        <v>223</v>
      </c>
      <c r="E19" s="11">
        <v>31350</v>
      </c>
      <c r="F19" s="11">
        <v>31350</v>
      </c>
      <c r="G19" s="11">
        <v>0</v>
      </c>
      <c r="H19" s="11">
        <v>0</v>
      </c>
      <c r="I19" s="11">
        <v>0</v>
      </c>
      <c r="J19" s="11">
        <v>0</v>
      </c>
      <c r="K19" s="11">
        <v>0</v>
      </c>
      <c r="L19" s="29">
        <v>0</v>
      </c>
    </row>
    <row r="20" spans="1:12" ht="15" customHeight="1">
      <c r="A20" s="61" t="s">
        <v>224</v>
      </c>
      <c r="B20" s="62" t="s">
        <v>6</v>
      </c>
      <c r="C20" s="62" t="s">
        <v>6</v>
      </c>
      <c r="D20" s="62" t="s">
        <v>225</v>
      </c>
      <c r="E20" s="11">
        <v>60645</v>
      </c>
      <c r="F20" s="11">
        <v>60645</v>
      </c>
      <c r="G20" s="11">
        <v>0</v>
      </c>
      <c r="H20" s="11">
        <v>0</v>
      </c>
      <c r="I20" s="11">
        <v>0</v>
      </c>
      <c r="J20" s="11">
        <v>0</v>
      </c>
      <c r="K20" s="11">
        <v>0</v>
      </c>
      <c r="L20" s="29">
        <v>0</v>
      </c>
    </row>
    <row r="21" spans="1:12" ht="15" customHeight="1">
      <c r="A21" s="61" t="s">
        <v>226</v>
      </c>
      <c r="B21" s="62" t="s">
        <v>6</v>
      </c>
      <c r="C21" s="62" t="s">
        <v>6</v>
      </c>
      <c r="D21" s="62" t="s">
        <v>227</v>
      </c>
      <c r="E21" s="11">
        <v>60645</v>
      </c>
      <c r="F21" s="11">
        <v>60645</v>
      </c>
      <c r="G21" s="11">
        <v>0</v>
      </c>
      <c r="H21" s="11">
        <v>0</v>
      </c>
      <c r="I21" s="11">
        <v>0</v>
      </c>
      <c r="J21" s="11">
        <v>0</v>
      </c>
      <c r="K21" s="11">
        <v>0</v>
      </c>
      <c r="L21" s="29">
        <v>0</v>
      </c>
    </row>
    <row r="22" spans="1:12" ht="15" customHeight="1">
      <c r="A22" s="61" t="s">
        <v>228</v>
      </c>
      <c r="B22" s="62" t="s">
        <v>6</v>
      </c>
      <c r="C22" s="62" t="s">
        <v>6</v>
      </c>
      <c r="D22" s="62" t="s">
        <v>229</v>
      </c>
      <c r="E22" s="11">
        <v>34222</v>
      </c>
      <c r="F22" s="11">
        <v>34222</v>
      </c>
      <c r="G22" s="11">
        <v>0</v>
      </c>
      <c r="H22" s="11">
        <v>0</v>
      </c>
      <c r="I22" s="11">
        <v>0</v>
      </c>
      <c r="J22" s="11">
        <v>0</v>
      </c>
      <c r="K22" s="11">
        <v>0</v>
      </c>
      <c r="L22" s="29">
        <v>0</v>
      </c>
    </row>
    <row r="23" spans="1:12" ht="15" customHeight="1">
      <c r="A23" s="63" t="s">
        <v>230</v>
      </c>
      <c r="B23" s="64" t="s">
        <v>6</v>
      </c>
      <c r="C23" s="64" t="s">
        <v>6</v>
      </c>
      <c r="D23" s="64" t="s">
        <v>231</v>
      </c>
      <c r="E23" s="35">
        <v>26423</v>
      </c>
      <c r="F23" s="35">
        <v>26423</v>
      </c>
      <c r="G23" s="35">
        <v>0</v>
      </c>
      <c r="H23" s="35">
        <v>0</v>
      </c>
      <c r="I23" s="35">
        <v>0</v>
      </c>
      <c r="J23" s="35">
        <v>0</v>
      </c>
      <c r="K23" s="35">
        <v>0</v>
      </c>
      <c r="L23" s="79">
        <v>0</v>
      </c>
    </row>
    <row r="25" ht="14.25">
      <c r="G25" s="18" t="s">
        <v>242</v>
      </c>
    </row>
  </sheetData>
  <sheetProtection/>
  <mergeCells count="97">
    <mergeCell ref="A3:E3"/>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J25"/>
  <sheetViews>
    <sheetView workbookViewId="0" topLeftCell="A1">
      <selection activeCell="A1" sqref="A1:IV65536"/>
    </sheetView>
  </sheetViews>
  <sheetFormatPr defaultColWidth="9.140625" defaultRowHeight="12.75"/>
  <cols>
    <col min="1" max="3" width="3.140625" style="1" customWidth="1"/>
    <col min="4" max="4" width="37.421875" style="1" customWidth="1"/>
    <col min="5" max="5" width="12.28125" style="1" customWidth="1"/>
    <col min="6" max="7" width="16.00390625" style="1" customWidth="1"/>
    <col min="8" max="10" width="12.28125" style="1" customWidth="1"/>
    <col min="11" max="16384" width="9.140625" style="1" customWidth="1"/>
  </cols>
  <sheetData>
    <row r="1" ht="27">
      <c r="F1" s="2" t="s">
        <v>243</v>
      </c>
    </row>
    <row r="2" ht="14.25">
      <c r="J2" s="26" t="s">
        <v>244</v>
      </c>
    </row>
    <row r="3" spans="1:10" ht="14.25">
      <c r="A3" s="17" t="s">
        <v>2</v>
      </c>
      <c r="F3" s="18" t="s">
        <v>3</v>
      </c>
      <c r="J3" s="26" t="s">
        <v>4</v>
      </c>
    </row>
    <row r="4" spans="1:10" ht="15" customHeight="1">
      <c r="A4" s="19" t="s">
        <v>8</v>
      </c>
      <c r="B4" s="20" t="s">
        <v>6</v>
      </c>
      <c r="C4" s="20" t="s">
        <v>6</v>
      </c>
      <c r="D4" s="20" t="s">
        <v>6</v>
      </c>
      <c r="E4" s="58" t="s">
        <v>144</v>
      </c>
      <c r="F4" s="58" t="s">
        <v>245</v>
      </c>
      <c r="G4" s="58" t="s">
        <v>246</v>
      </c>
      <c r="H4" s="58" t="s">
        <v>247</v>
      </c>
      <c r="I4" s="58" t="s">
        <v>248</v>
      </c>
      <c r="J4" s="67" t="s">
        <v>249</v>
      </c>
    </row>
    <row r="5" spans="1:10" ht="15" customHeight="1">
      <c r="A5" s="59" t="s">
        <v>191</v>
      </c>
      <c r="B5" s="13" t="s">
        <v>6</v>
      </c>
      <c r="C5" s="13" t="s">
        <v>6</v>
      </c>
      <c r="D5" s="22" t="s">
        <v>192</v>
      </c>
      <c r="E5" s="13" t="s">
        <v>6</v>
      </c>
      <c r="F5" s="13" t="s">
        <v>6</v>
      </c>
      <c r="G5" s="13" t="s">
        <v>6</v>
      </c>
      <c r="H5" s="13" t="s">
        <v>6</v>
      </c>
      <c r="I5" s="13" t="s">
        <v>6</v>
      </c>
      <c r="J5" s="68" t="s">
        <v>6</v>
      </c>
    </row>
    <row r="6" spans="1:10" ht="15" customHeight="1">
      <c r="A6" s="59" t="s">
        <v>6</v>
      </c>
      <c r="B6" s="13" t="s">
        <v>6</v>
      </c>
      <c r="C6" s="13" t="s">
        <v>6</v>
      </c>
      <c r="D6" s="22" t="s">
        <v>6</v>
      </c>
      <c r="E6" s="13" t="s">
        <v>6</v>
      </c>
      <c r="F6" s="13" t="s">
        <v>6</v>
      </c>
      <c r="G6" s="13" t="s">
        <v>6</v>
      </c>
      <c r="H6" s="13" t="s">
        <v>6</v>
      </c>
      <c r="I6" s="13" t="s">
        <v>6</v>
      </c>
      <c r="J6" s="68" t="s">
        <v>6</v>
      </c>
    </row>
    <row r="7" spans="1:10" ht="15" customHeight="1">
      <c r="A7" s="59" t="s">
        <v>6</v>
      </c>
      <c r="B7" s="13" t="s">
        <v>6</v>
      </c>
      <c r="C7" s="13" t="s">
        <v>6</v>
      </c>
      <c r="D7" s="22" t="s">
        <v>6</v>
      </c>
      <c r="E7" s="13" t="s">
        <v>6</v>
      </c>
      <c r="F7" s="13" t="s">
        <v>6</v>
      </c>
      <c r="G7" s="13" t="s">
        <v>6</v>
      </c>
      <c r="H7" s="13" t="s">
        <v>6</v>
      </c>
      <c r="I7" s="13" t="s">
        <v>6</v>
      </c>
      <c r="J7" s="68" t="s">
        <v>6</v>
      </c>
    </row>
    <row r="8" spans="1:10" ht="15" customHeight="1">
      <c r="A8" s="21" t="s">
        <v>201</v>
      </c>
      <c r="B8" s="22" t="s">
        <v>202</v>
      </c>
      <c r="C8" s="22" t="s">
        <v>203</v>
      </c>
      <c r="D8" s="22" t="s">
        <v>15</v>
      </c>
      <c r="E8" s="13" t="s">
        <v>16</v>
      </c>
      <c r="F8" s="13" t="s">
        <v>17</v>
      </c>
      <c r="G8" s="13" t="s">
        <v>18</v>
      </c>
      <c r="H8" s="13" t="s">
        <v>19</v>
      </c>
      <c r="I8" s="13" t="s">
        <v>20</v>
      </c>
      <c r="J8" s="68" t="s">
        <v>21</v>
      </c>
    </row>
    <row r="9" spans="1:10" ht="15" customHeight="1">
      <c r="A9" s="21" t="s">
        <v>6</v>
      </c>
      <c r="B9" s="22" t="s">
        <v>6</v>
      </c>
      <c r="C9" s="22" t="s">
        <v>6</v>
      </c>
      <c r="D9" s="22" t="s">
        <v>193</v>
      </c>
      <c r="E9" s="11">
        <v>1248398.65</v>
      </c>
      <c r="F9" s="11">
        <v>747915.73</v>
      </c>
      <c r="G9" s="11">
        <v>500482.92</v>
      </c>
      <c r="H9" s="11">
        <v>0</v>
      </c>
      <c r="I9" s="11">
        <v>0</v>
      </c>
      <c r="J9" s="29">
        <v>0</v>
      </c>
    </row>
    <row r="10" spans="1:10" ht="15" customHeight="1">
      <c r="A10" s="61" t="s">
        <v>204</v>
      </c>
      <c r="B10" s="62" t="s">
        <v>6</v>
      </c>
      <c r="C10" s="62" t="s">
        <v>6</v>
      </c>
      <c r="D10" s="62" t="s">
        <v>205</v>
      </c>
      <c r="E10" s="11">
        <v>1109226.65</v>
      </c>
      <c r="F10" s="11">
        <v>608743.73</v>
      </c>
      <c r="G10" s="11">
        <v>500482.92</v>
      </c>
      <c r="H10" s="11">
        <v>0</v>
      </c>
      <c r="I10" s="11">
        <v>0</v>
      </c>
      <c r="J10" s="29">
        <v>0</v>
      </c>
    </row>
    <row r="11" spans="1:10" ht="15" customHeight="1">
      <c r="A11" s="61" t="s">
        <v>206</v>
      </c>
      <c r="B11" s="62" t="s">
        <v>6</v>
      </c>
      <c r="C11" s="62" t="s">
        <v>6</v>
      </c>
      <c r="D11" s="62" t="s">
        <v>207</v>
      </c>
      <c r="E11" s="11">
        <v>1109226.65</v>
      </c>
      <c r="F11" s="11">
        <v>608743.73</v>
      </c>
      <c r="G11" s="11">
        <v>500482.92</v>
      </c>
      <c r="H11" s="11">
        <v>0</v>
      </c>
      <c r="I11" s="11">
        <v>0</v>
      </c>
      <c r="J11" s="29">
        <v>0</v>
      </c>
    </row>
    <row r="12" spans="1:10" ht="15" customHeight="1">
      <c r="A12" s="61" t="s">
        <v>208</v>
      </c>
      <c r="B12" s="62" t="s">
        <v>6</v>
      </c>
      <c r="C12" s="62" t="s">
        <v>6</v>
      </c>
      <c r="D12" s="62" t="s">
        <v>209</v>
      </c>
      <c r="E12" s="11">
        <v>608743.73</v>
      </c>
      <c r="F12" s="11">
        <v>608743.73</v>
      </c>
      <c r="G12" s="11">
        <v>0</v>
      </c>
      <c r="H12" s="11">
        <v>0</v>
      </c>
      <c r="I12" s="11">
        <v>0</v>
      </c>
      <c r="J12" s="29">
        <v>0</v>
      </c>
    </row>
    <row r="13" spans="1:10" ht="15" customHeight="1">
      <c r="A13" s="61" t="s">
        <v>210</v>
      </c>
      <c r="B13" s="62" t="s">
        <v>6</v>
      </c>
      <c r="C13" s="62" t="s">
        <v>6</v>
      </c>
      <c r="D13" s="62" t="s">
        <v>211</v>
      </c>
      <c r="E13" s="11">
        <v>500482.92</v>
      </c>
      <c r="F13" s="11">
        <v>0</v>
      </c>
      <c r="G13" s="11">
        <v>500482.92</v>
      </c>
      <c r="H13" s="11">
        <v>0</v>
      </c>
      <c r="I13" s="11">
        <v>0</v>
      </c>
      <c r="J13" s="29">
        <v>0</v>
      </c>
    </row>
    <row r="14" spans="1:10" ht="15" customHeight="1">
      <c r="A14" s="61" t="s">
        <v>212</v>
      </c>
      <c r="B14" s="62" t="s">
        <v>6</v>
      </c>
      <c r="C14" s="62" t="s">
        <v>6</v>
      </c>
      <c r="D14" s="62" t="s">
        <v>213</v>
      </c>
      <c r="E14" s="11">
        <v>47177</v>
      </c>
      <c r="F14" s="11">
        <v>47177</v>
      </c>
      <c r="G14" s="11">
        <v>0</v>
      </c>
      <c r="H14" s="11">
        <v>0</v>
      </c>
      <c r="I14" s="11">
        <v>0</v>
      </c>
      <c r="J14" s="29">
        <v>0</v>
      </c>
    </row>
    <row r="15" spans="1:10" ht="15" customHeight="1">
      <c r="A15" s="61" t="s">
        <v>214</v>
      </c>
      <c r="B15" s="62" t="s">
        <v>6</v>
      </c>
      <c r="C15" s="62" t="s">
        <v>6</v>
      </c>
      <c r="D15" s="62" t="s">
        <v>215</v>
      </c>
      <c r="E15" s="11">
        <v>47177</v>
      </c>
      <c r="F15" s="11">
        <v>47177</v>
      </c>
      <c r="G15" s="11">
        <v>0</v>
      </c>
      <c r="H15" s="11">
        <v>0</v>
      </c>
      <c r="I15" s="11">
        <v>0</v>
      </c>
      <c r="J15" s="29">
        <v>0</v>
      </c>
    </row>
    <row r="16" spans="1:10" ht="15" customHeight="1">
      <c r="A16" s="61" t="s">
        <v>216</v>
      </c>
      <c r="B16" s="62" t="s">
        <v>6</v>
      </c>
      <c r="C16" s="62" t="s">
        <v>6</v>
      </c>
      <c r="D16" s="62" t="s">
        <v>217</v>
      </c>
      <c r="E16" s="11">
        <v>47177</v>
      </c>
      <c r="F16" s="11">
        <v>47177</v>
      </c>
      <c r="G16" s="11">
        <v>0</v>
      </c>
      <c r="H16" s="11">
        <v>0</v>
      </c>
      <c r="I16" s="11">
        <v>0</v>
      </c>
      <c r="J16" s="29">
        <v>0</v>
      </c>
    </row>
    <row r="17" spans="1:10" ht="15" customHeight="1">
      <c r="A17" s="61" t="s">
        <v>218</v>
      </c>
      <c r="B17" s="62" t="s">
        <v>6</v>
      </c>
      <c r="C17" s="62" t="s">
        <v>6</v>
      </c>
      <c r="D17" s="62" t="s">
        <v>219</v>
      </c>
      <c r="E17" s="11">
        <v>31350</v>
      </c>
      <c r="F17" s="11">
        <v>31350</v>
      </c>
      <c r="G17" s="11">
        <v>0</v>
      </c>
      <c r="H17" s="11">
        <v>0</v>
      </c>
      <c r="I17" s="11">
        <v>0</v>
      </c>
      <c r="J17" s="29">
        <v>0</v>
      </c>
    </row>
    <row r="18" spans="1:10" ht="15" customHeight="1">
      <c r="A18" s="61" t="s">
        <v>220</v>
      </c>
      <c r="B18" s="62" t="s">
        <v>6</v>
      </c>
      <c r="C18" s="62" t="s">
        <v>6</v>
      </c>
      <c r="D18" s="62" t="s">
        <v>221</v>
      </c>
      <c r="E18" s="11">
        <v>31350</v>
      </c>
      <c r="F18" s="11">
        <v>31350</v>
      </c>
      <c r="G18" s="11">
        <v>0</v>
      </c>
      <c r="H18" s="11">
        <v>0</v>
      </c>
      <c r="I18" s="11">
        <v>0</v>
      </c>
      <c r="J18" s="29">
        <v>0</v>
      </c>
    </row>
    <row r="19" spans="1:10" ht="15" customHeight="1">
      <c r="A19" s="61" t="s">
        <v>222</v>
      </c>
      <c r="B19" s="62" t="s">
        <v>6</v>
      </c>
      <c r="C19" s="62" t="s">
        <v>6</v>
      </c>
      <c r="D19" s="62" t="s">
        <v>223</v>
      </c>
      <c r="E19" s="11">
        <v>31350</v>
      </c>
      <c r="F19" s="11">
        <v>31350</v>
      </c>
      <c r="G19" s="11">
        <v>0</v>
      </c>
      <c r="H19" s="11">
        <v>0</v>
      </c>
      <c r="I19" s="11">
        <v>0</v>
      </c>
      <c r="J19" s="29">
        <v>0</v>
      </c>
    </row>
    <row r="20" spans="1:10" ht="15" customHeight="1">
      <c r="A20" s="61" t="s">
        <v>224</v>
      </c>
      <c r="B20" s="62" t="s">
        <v>6</v>
      </c>
      <c r="C20" s="62" t="s">
        <v>6</v>
      </c>
      <c r="D20" s="62" t="s">
        <v>225</v>
      </c>
      <c r="E20" s="11">
        <v>60645</v>
      </c>
      <c r="F20" s="11">
        <v>60645</v>
      </c>
      <c r="G20" s="11">
        <v>0</v>
      </c>
      <c r="H20" s="11">
        <v>0</v>
      </c>
      <c r="I20" s="11">
        <v>0</v>
      </c>
      <c r="J20" s="29">
        <v>0</v>
      </c>
    </row>
    <row r="21" spans="1:10" ht="15" customHeight="1">
      <c r="A21" s="61" t="s">
        <v>226</v>
      </c>
      <c r="B21" s="62" t="s">
        <v>6</v>
      </c>
      <c r="C21" s="62" t="s">
        <v>6</v>
      </c>
      <c r="D21" s="62" t="s">
        <v>227</v>
      </c>
      <c r="E21" s="11">
        <v>60645</v>
      </c>
      <c r="F21" s="11">
        <v>60645</v>
      </c>
      <c r="G21" s="11">
        <v>0</v>
      </c>
      <c r="H21" s="11">
        <v>0</v>
      </c>
      <c r="I21" s="11">
        <v>0</v>
      </c>
      <c r="J21" s="29">
        <v>0</v>
      </c>
    </row>
    <row r="22" spans="1:10" ht="15" customHeight="1">
      <c r="A22" s="61" t="s">
        <v>228</v>
      </c>
      <c r="B22" s="62" t="s">
        <v>6</v>
      </c>
      <c r="C22" s="62" t="s">
        <v>6</v>
      </c>
      <c r="D22" s="62" t="s">
        <v>229</v>
      </c>
      <c r="E22" s="11">
        <v>34222</v>
      </c>
      <c r="F22" s="11">
        <v>34222</v>
      </c>
      <c r="G22" s="11">
        <v>0</v>
      </c>
      <c r="H22" s="11">
        <v>0</v>
      </c>
      <c r="I22" s="11">
        <v>0</v>
      </c>
      <c r="J22" s="29">
        <v>0</v>
      </c>
    </row>
    <row r="23" spans="1:10" ht="15" customHeight="1">
      <c r="A23" s="63" t="s">
        <v>230</v>
      </c>
      <c r="B23" s="64" t="s">
        <v>6</v>
      </c>
      <c r="C23" s="64" t="s">
        <v>6</v>
      </c>
      <c r="D23" s="64" t="s">
        <v>231</v>
      </c>
      <c r="E23" s="35">
        <v>26423</v>
      </c>
      <c r="F23" s="35">
        <v>26423</v>
      </c>
      <c r="G23" s="35">
        <v>0</v>
      </c>
      <c r="H23" s="35">
        <v>0</v>
      </c>
      <c r="I23" s="35">
        <v>0</v>
      </c>
      <c r="J23" s="79">
        <v>0</v>
      </c>
    </row>
    <row r="25" ht="14.25">
      <c r="F25" s="18" t="s">
        <v>250</v>
      </c>
    </row>
  </sheetData>
  <sheetProtection/>
  <mergeCells count="88">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DG26"/>
  <sheetViews>
    <sheetView workbookViewId="0" topLeftCell="A1">
      <selection activeCell="A1" sqref="A1:IV65536"/>
    </sheetView>
  </sheetViews>
  <sheetFormatPr defaultColWidth="9.140625" defaultRowHeight="12.75"/>
  <cols>
    <col min="1" max="3" width="3.140625" style="1" customWidth="1"/>
    <col min="4" max="4" width="37.421875" style="1" customWidth="1"/>
    <col min="5" max="111" width="16.00390625" style="1" customWidth="1"/>
    <col min="112" max="112" width="9.7109375" style="1" bestFit="1" customWidth="1"/>
    <col min="113" max="16384" width="9.140625" style="1" customWidth="1"/>
  </cols>
  <sheetData>
    <row r="1" ht="27">
      <c r="BE1" s="2" t="s">
        <v>251</v>
      </c>
    </row>
    <row r="2" ht="14.25">
      <c r="DG2" s="26" t="s">
        <v>252</v>
      </c>
    </row>
    <row r="3" spans="1:111" ht="14.25">
      <c r="A3" s="17" t="s">
        <v>2</v>
      </c>
      <c r="BE3" s="18" t="s">
        <v>3</v>
      </c>
      <c r="DG3" s="26" t="s">
        <v>4</v>
      </c>
    </row>
    <row r="4" spans="1:111" ht="15" customHeight="1">
      <c r="A4" s="57" t="s">
        <v>8</v>
      </c>
      <c r="B4" s="58" t="s">
        <v>6</v>
      </c>
      <c r="C4" s="58" t="s">
        <v>6</v>
      </c>
      <c r="D4" s="58" t="s">
        <v>6</v>
      </c>
      <c r="E4" s="58" t="s">
        <v>193</v>
      </c>
      <c r="F4" s="20" t="s">
        <v>253</v>
      </c>
      <c r="G4" s="20" t="s">
        <v>6</v>
      </c>
      <c r="H4" s="20" t="s">
        <v>6</v>
      </c>
      <c r="I4" s="20" t="s">
        <v>6</v>
      </c>
      <c r="J4" s="20" t="s">
        <v>6</v>
      </c>
      <c r="K4" s="20" t="s">
        <v>6</v>
      </c>
      <c r="L4" s="20" t="s">
        <v>6</v>
      </c>
      <c r="M4" s="20" t="s">
        <v>6</v>
      </c>
      <c r="N4" s="20" t="s">
        <v>6</v>
      </c>
      <c r="O4" s="20" t="s">
        <v>6</v>
      </c>
      <c r="P4" s="20" t="s">
        <v>6</v>
      </c>
      <c r="Q4" s="20" t="s">
        <v>6</v>
      </c>
      <c r="R4" s="20" t="s">
        <v>6</v>
      </c>
      <c r="S4" s="20" t="s">
        <v>6</v>
      </c>
      <c r="T4" s="20" t="s">
        <v>254</v>
      </c>
      <c r="U4" s="20" t="s">
        <v>6</v>
      </c>
      <c r="V4" s="20" t="s">
        <v>6</v>
      </c>
      <c r="W4" s="20" t="s">
        <v>6</v>
      </c>
      <c r="X4" s="20" t="s">
        <v>6</v>
      </c>
      <c r="Y4" s="20" t="s">
        <v>6</v>
      </c>
      <c r="Z4" s="20" t="s">
        <v>6</v>
      </c>
      <c r="AA4" s="20" t="s">
        <v>6</v>
      </c>
      <c r="AB4" s="20" t="s">
        <v>6</v>
      </c>
      <c r="AC4" s="20" t="s">
        <v>6</v>
      </c>
      <c r="AD4" s="20" t="s">
        <v>6</v>
      </c>
      <c r="AE4" s="20" t="s">
        <v>6</v>
      </c>
      <c r="AF4" s="20" t="s">
        <v>6</v>
      </c>
      <c r="AG4" s="20" t="s">
        <v>6</v>
      </c>
      <c r="AH4" s="20" t="s">
        <v>6</v>
      </c>
      <c r="AI4" s="20" t="s">
        <v>6</v>
      </c>
      <c r="AJ4" s="20" t="s">
        <v>6</v>
      </c>
      <c r="AK4" s="20" t="s">
        <v>6</v>
      </c>
      <c r="AL4" s="20" t="s">
        <v>6</v>
      </c>
      <c r="AM4" s="20" t="s">
        <v>6</v>
      </c>
      <c r="AN4" s="20" t="s">
        <v>6</v>
      </c>
      <c r="AO4" s="20" t="s">
        <v>6</v>
      </c>
      <c r="AP4" s="20" t="s">
        <v>6</v>
      </c>
      <c r="AQ4" s="20" t="s">
        <v>6</v>
      </c>
      <c r="AR4" s="20" t="s">
        <v>6</v>
      </c>
      <c r="AS4" s="20" t="s">
        <v>6</v>
      </c>
      <c r="AT4" s="20" t="s">
        <v>6</v>
      </c>
      <c r="AU4" s="20" t="s">
        <v>6</v>
      </c>
      <c r="AV4" s="20" t="s">
        <v>255</v>
      </c>
      <c r="AW4" s="20" t="s">
        <v>6</v>
      </c>
      <c r="AX4" s="20" t="s">
        <v>6</v>
      </c>
      <c r="AY4" s="20" t="s">
        <v>6</v>
      </c>
      <c r="AZ4" s="20" t="s">
        <v>6</v>
      </c>
      <c r="BA4" s="20" t="s">
        <v>6</v>
      </c>
      <c r="BB4" s="20" t="s">
        <v>6</v>
      </c>
      <c r="BC4" s="20" t="s">
        <v>6</v>
      </c>
      <c r="BD4" s="20" t="s">
        <v>6</v>
      </c>
      <c r="BE4" s="20" t="s">
        <v>6</v>
      </c>
      <c r="BF4" s="20" t="s">
        <v>6</v>
      </c>
      <c r="BG4" s="20" t="s">
        <v>6</v>
      </c>
      <c r="BH4" s="20" t="s">
        <v>256</v>
      </c>
      <c r="BI4" s="20" t="s">
        <v>6</v>
      </c>
      <c r="BJ4" s="20" t="s">
        <v>6</v>
      </c>
      <c r="BK4" s="20" t="s">
        <v>6</v>
      </c>
      <c r="BL4" s="20" t="s">
        <v>6</v>
      </c>
      <c r="BM4" s="20" t="s">
        <v>257</v>
      </c>
      <c r="BN4" s="20" t="s">
        <v>6</v>
      </c>
      <c r="BO4" s="20" t="s">
        <v>6</v>
      </c>
      <c r="BP4" s="20" t="s">
        <v>6</v>
      </c>
      <c r="BQ4" s="20" t="s">
        <v>6</v>
      </c>
      <c r="BR4" s="20" t="s">
        <v>6</v>
      </c>
      <c r="BS4" s="20" t="s">
        <v>6</v>
      </c>
      <c r="BT4" s="20" t="s">
        <v>6</v>
      </c>
      <c r="BU4" s="20" t="s">
        <v>6</v>
      </c>
      <c r="BV4" s="20" t="s">
        <v>6</v>
      </c>
      <c r="BW4" s="20" t="s">
        <v>6</v>
      </c>
      <c r="BX4" s="20" t="s">
        <v>6</v>
      </c>
      <c r="BY4" s="20" t="s">
        <v>6</v>
      </c>
      <c r="BZ4" s="20" t="s">
        <v>258</v>
      </c>
      <c r="CA4" s="20" t="s">
        <v>6</v>
      </c>
      <c r="CB4" s="20" t="s">
        <v>6</v>
      </c>
      <c r="CC4" s="20" t="s">
        <v>6</v>
      </c>
      <c r="CD4" s="20" t="s">
        <v>6</v>
      </c>
      <c r="CE4" s="20" t="s">
        <v>6</v>
      </c>
      <c r="CF4" s="20" t="s">
        <v>6</v>
      </c>
      <c r="CG4" s="20" t="s">
        <v>6</v>
      </c>
      <c r="CH4" s="20" t="s">
        <v>6</v>
      </c>
      <c r="CI4" s="20" t="s">
        <v>6</v>
      </c>
      <c r="CJ4" s="20" t="s">
        <v>6</v>
      </c>
      <c r="CK4" s="20" t="s">
        <v>6</v>
      </c>
      <c r="CL4" s="20" t="s">
        <v>6</v>
      </c>
      <c r="CM4" s="20" t="s">
        <v>6</v>
      </c>
      <c r="CN4" s="20" t="s">
        <v>6</v>
      </c>
      <c r="CO4" s="20" t="s">
        <v>6</v>
      </c>
      <c r="CP4" s="20" t="s">
        <v>6</v>
      </c>
      <c r="CQ4" s="20" t="s">
        <v>259</v>
      </c>
      <c r="CR4" s="20" t="s">
        <v>6</v>
      </c>
      <c r="CS4" s="20" t="s">
        <v>6</v>
      </c>
      <c r="CT4" s="20" t="s">
        <v>260</v>
      </c>
      <c r="CU4" s="20" t="s">
        <v>6</v>
      </c>
      <c r="CV4" s="20" t="s">
        <v>6</v>
      </c>
      <c r="CW4" s="20" t="s">
        <v>6</v>
      </c>
      <c r="CX4" s="20" t="s">
        <v>6</v>
      </c>
      <c r="CY4" s="20" t="s">
        <v>6</v>
      </c>
      <c r="CZ4" s="20" t="s">
        <v>261</v>
      </c>
      <c r="DA4" s="20" t="s">
        <v>6</v>
      </c>
      <c r="DB4" s="20" t="s">
        <v>6</v>
      </c>
      <c r="DC4" s="20" t="s">
        <v>262</v>
      </c>
      <c r="DD4" s="20" t="s">
        <v>6</v>
      </c>
      <c r="DE4" s="20" t="s">
        <v>6</v>
      </c>
      <c r="DF4" s="20" t="s">
        <v>6</v>
      </c>
      <c r="DG4" s="27" t="s">
        <v>6</v>
      </c>
    </row>
    <row r="5" spans="1:111" ht="15" customHeight="1">
      <c r="A5" s="59" t="s">
        <v>191</v>
      </c>
      <c r="B5" s="13" t="s">
        <v>6</v>
      </c>
      <c r="C5" s="13" t="s">
        <v>6</v>
      </c>
      <c r="D5" s="13" t="s">
        <v>192</v>
      </c>
      <c r="E5" s="13" t="s">
        <v>6</v>
      </c>
      <c r="F5" s="13" t="s">
        <v>171</v>
      </c>
      <c r="G5" s="13" t="s">
        <v>263</v>
      </c>
      <c r="H5" s="13" t="s">
        <v>264</v>
      </c>
      <c r="I5" s="13" t="s">
        <v>265</v>
      </c>
      <c r="J5" s="13" t="s">
        <v>266</v>
      </c>
      <c r="K5" s="13" t="s">
        <v>267</v>
      </c>
      <c r="L5" s="13" t="s">
        <v>268</v>
      </c>
      <c r="M5" s="13" t="s">
        <v>269</v>
      </c>
      <c r="N5" s="13" t="s">
        <v>270</v>
      </c>
      <c r="O5" s="13" t="s">
        <v>271</v>
      </c>
      <c r="P5" s="13" t="s">
        <v>272</v>
      </c>
      <c r="Q5" s="13" t="s">
        <v>273</v>
      </c>
      <c r="R5" s="13" t="s">
        <v>274</v>
      </c>
      <c r="S5" s="13" t="s">
        <v>275</v>
      </c>
      <c r="T5" s="13" t="s">
        <v>171</v>
      </c>
      <c r="U5" s="13" t="s">
        <v>276</v>
      </c>
      <c r="V5" s="13" t="s">
        <v>277</v>
      </c>
      <c r="W5" s="13" t="s">
        <v>278</v>
      </c>
      <c r="X5" s="13" t="s">
        <v>279</v>
      </c>
      <c r="Y5" s="13" t="s">
        <v>280</v>
      </c>
      <c r="Z5" s="13" t="s">
        <v>281</v>
      </c>
      <c r="AA5" s="13" t="s">
        <v>282</v>
      </c>
      <c r="AB5" s="13" t="s">
        <v>283</v>
      </c>
      <c r="AC5" s="13" t="s">
        <v>284</v>
      </c>
      <c r="AD5" s="13" t="s">
        <v>285</v>
      </c>
      <c r="AE5" s="13" t="s">
        <v>286</v>
      </c>
      <c r="AF5" s="13" t="s">
        <v>287</v>
      </c>
      <c r="AG5" s="13" t="s">
        <v>288</v>
      </c>
      <c r="AH5" s="13" t="s">
        <v>289</v>
      </c>
      <c r="AI5" s="13" t="s">
        <v>290</v>
      </c>
      <c r="AJ5" s="13" t="s">
        <v>291</v>
      </c>
      <c r="AK5" s="13" t="s">
        <v>292</v>
      </c>
      <c r="AL5" s="13" t="s">
        <v>293</v>
      </c>
      <c r="AM5" s="13" t="s">
        <v>294</v>
      </c>
      <c r="AN5" s="13" t="s">
        <v>295</v>
      </c>
      <c r="AO5" s="13" t="s">
        <v>296</v>
      </c>
      <c r="AP5" s="13" t="s">
        <v>297</v>
      </c>
      <c r="AQ5" s="13" t="s">
        <v>298</v>
      </c>
      <c r="AR5" s="13" t="s">
        <v>299</v>
      </c>
      <c r="AS5" s="13" t="s">
        <v>300</v>
      </c>
      <c r="AT5" s="13" t="s">
        <v>301</v>
      </c>
      <c r="AU5" s="13" t="s">
        <v>302</v>
      </c>
      <c r="AV5" s="13" t="s">
        <v>171</v>
      </c>
      <c r="AW5" s="13" t="s">
        <v>303</v>
      </c>
      <c r="AX5" s="13" t="s">
        <v>304</v>
      </c>
      <c r="AY5" s="13" t="s">
        <v>305</v>
      </c>
      <c r="AZ5" s="13" t="s">
        <v>306</v>
      </c>
      <c r="BA5" s="13" t="s">
        <v>307</v>
      </c>
      <c r="BB5" s="13" t="s">
        <v>308</v>
      </c>
      <c r="BC5" s="13" t="s">
        <v>309</v>
      </c>
      <c r="BD5" s="13" t="s">
        <v>310</v>
      </c>
      <c r="BE5" s="13" t="s">
        <v>311</v>
      </c>
      <c r="BF5" s="13" t="s">
        <v>312</v>
      </c>
      <c r="BG5" s="13" t="s">
        <v>313</v>
      </c>
      <c r="BH5" s="13" t="s">
        <v>171</v>
      </c>
      <c r="BI5" s="13" t="s">
        <v>314</v>
      </c>
      <c r="BJ5" s="13" t="s">
        <v>315</v>
      </c>
      <c r="BK5" s="13" t="s">
        <v>316</v>
      </c>
      <c r="BL5" s="13" t="s">
        <v>317</v>
      </c>
      <c r="BM5" s="13" t="s">
        <v>171</v>
      </c>
      <c r="BN5" s="13" t="s">
        <v>318</v>
      </c>
      <c r="BO5" s="13" t="s">
        <v>319</v>
      </c>
      <c r="BP5" s="13" t="s">
        <v>320</v>
      </c>
      <c r="BQ5" s="13" t="s">
        <v>321</v>
      </c>
      <c r="BR5" s="13" t="s">
        <v>322</v>
      </c>
      <c r="BS5" s="13" t="s">
        <v>323</v>
      </c>
      <c r="BT5" s="13" t="s">
        <v>324</v>
      </c>
      <c r="BU5" s="13" t="s">
        <v>325</v>
      </c>
      <c r="BV5" s="13" t="s">
        <v>326</v>
      </c>
      <c r="BW5" s="13" t="s">
        <v>327</v>
      </c>
      <c r="BX5" s="13" t="s">
        <v>328</v>
      </c>
      <c r="BY5" s="13" t="s">
        <v>329</v>
      </c>
      <c r="BZ5" s="13" t="s">
        <v>171</v>
      </c>
      <c r="CA5" s="13" t="s">
        <v>318</v>
      </c>
      <c r="CB5" s="13" t="s">
        <v>319</v>
      </c>
      <c r="CC5" s="13" t="s">
        <v>320</v>
      </c>
      <c r="CD5" s="13" t="s">
        <v>321</v>
      </c>
      <c r="CE5" s="13" t="s">
        <v>322</v>
      </c>
      <c r="CF5" s="13" t="s">
        <v>323</v>
      </c>
      <c r="CG5" s="13" t="s">
        <v>324</v>
      </c>
      <c r="CH5" s="13" t="s">
        <v>330</v>
      </c>
      <c r="CI5" s="13" t="s">
        <v>331</v>
      </c>
      <c r="CJ5" s="13" t="s">
        <v>332</v>
      </c>
      <c r="CK5" s="13" t="s">
        <v>333</v>
      </c>
      <c r="CL5" s="13" t="s">
        <v>325</v>
      </c>
      <c r="CM5" s="13" t="s">
        <v>326</v>
      </c>
      <c r="CN5" s="13" t="s">
        <v>327</v>
      </c>
      <c r="CO5" s="13" t="s">
        <v>328</v>
      </c>
      <c r="CP5" s="13" t="s">
        <v>334</v>
      </c>
      <c r="CQ5" s="13" t="s">
        <v>171</v>
      </c>
      <c r="CR5" s="13" t="s">
        <v>335</v>
      </c>
      <c r="CS5" s="13" t="s">
        <v>336</v>
      </c>
      <c r="CT5" s="13" t="s">
        <v>171</v>
      </c>
      <c r="CU5" s="13" t="s">
        <v>335</v>
      </c>
      <c r="CV5" s="13" t="s">
        <v>337</v>
      </c>
      <c r="CW5" s="13" t="s">
        <v>338</v>
      </c>
      <c r="CX5" s="13" t="s">
        <v>339</v>
      </c>
      <c r="CY5" s="13" t="s">
        <v>336</v>
      </c>
      <c r="CZ5" s="13" t="s">
        <v>171</v>
      </c>
      <c r="DA5" s="13" t="s">
        <v>340</v>
      </c>
      <c r="DB5" s="13" t="s">
        <v>341</v>
      </c>
      <c r="DC5" s="13" t="s">
        <v>171</v>
      </c>
      <c r="DD5" s="13" t="s">
        <v>342</v>
      </c>
      <c r="DE5" s="13" t="s">
        <v>343</v>
      </c>
      <c r="DF5" s="13" t="s">
        <v>344</v>
      </c>
      <c r="DG5" s="68" t="s">
        <v>262</v>
      </c>
    </row>
    <row r="6" spans="1:111" ht="15" customHeight="1">
      <c r="A6" s="59" t="s">
        <v>6</v>
      </c>
      <c r="B6" s="13" t="s">
        <v>6</v>
      </c>
      <c r="C6" s="13" t="s">
        <v>6</v>
      </c>
      <c r="D6" s="13" t="s">
        <v>6</v>
      </c>
      <c r="E6" s="13" t="s">
        <v>6</v>
      </c>
      <c r="F6" s="13" t="s">
        <v>6</v>
      </c>
      <c r="G6" s="13" t="s">
        <v>6</v>
      </c>
      <c r="H6" s="13" t="s">
        <v>6</v>
      </c>
      <c r="I6" s="13" t="s">
        <v>6</v>
      </c>
      <c r="J6" s="13" t="s">
        <v>6</v>
      </c>
      <c r="K6" s="13" t="s">
        <v>6</v>
      </c>
      <c r="L6" s="13" t="s">
        <v>6</v>
      </c>
      <c r="M6" s="13" t="s">
        <v>6</v>
      </c>
      <c r="N6" s="13" t="s">
        <v>6</v>
      </c>
      <c r="O6" s="13" t="s">
        <v>6</v>
      </c>
      <c r="P6" s="13" t="s">
        <v>6</v>
      </c>
      <c r="Q6" s="13" t="s">
        <v>6</v>
      </c>
      <c r="R6" s="13" t="s">
        <v>6</v>
      </c>
      <c r="S6" s="13" t="s">
        <v>6</v>
      </c>
      <c r="T6" s="13" t="s">
        <v>6</v>
      </c>
      <c r="U6" s="13" t="s">
        <v>6</v>
      </c>
      <c r="V6" s="13" t="s">
        <v>6</v>
      </c>
      <c r="W6" s="13" t="s">
        <v>6</v>
      </c>
      <c r="X6" s="13" t="s">
        <v>6</v>
      </c>
      <c r="Y6" s="13" t="s">
        <v>6</v>
      </c>
      <c r="Z6" s="13" t="s">
        <v>6</v>
      </c>
      <c r="AA6" s="13" t="s">
        <v>6</v>
      </c>
      <c r="AB6" s="13" t="s">
        <v>6</v>
      </c>
      <c r="AC6" s="13" t="s">
        <v>6</v>
      </c>
      <c r="AD6" s="13" t="s">
        <v>6</v>
      </c>
      <c r="AE6" s="13" t="s">
        <v>6</v>
      </c>
      <c r="AF6" s="13" t="s">
        <v>6</v>
      </c>
      <c r="AG6" s="13" t="s">
        <v>6</v>
      </c>
      <c r="AH6" s="13" t="s">
        <v>6</v>
      </c>
      <c r="AI6" s="13" t="s">
        <v>6</v>
      </c>
      <c r="AJ6" s="13" t="s">
        <v>6</v>
      </c>
      <c r="AK6" s="13" t="s">
        <v>6</v>
      </c>
      <c r="AL6" s="13" t="s">
        <v>6</v>
      </c>
      <c r="AM6" s="13" t="s">
        <v>6</v>
      </c>
      <c r="AN6" s="13" t="s">
        <v>6</v>
      </c>
      <c r="AO6" s="13" t="s">
        <v>6</v>
      </c>
      <c r="AP6" s="13" t="s">
        <v>6</v>
      </c>
      <c r="AQ6" s="13" t="s">
        <v>6</v>
      </c>
      <c r="AR6" s="13" t="s">
        <v>6</v>
      </c>
      <c r="AS6" s="13" t="s">
        <v>6</v>
      </c>
      <c r="AT6" s="13" t="s">
        <v>6</v>
      </c>
      <c r="AU6" s="13" t="s">
        <v>6</v>
      </c>
      <c r="AV6" s="13" t="s">
        <v>6</v>
      </c>
      <c r="AW6" s="13" t="s">
        <v>6</v>
      </c>
      <c r="AX6" s="13" t="s">
        <v>6</v>
      </c>
      <c r="AY6" s="13" t="s">
        <v>6</v>
      </c>
      <c r="AZ6" s="13" t="s">
        <v>6</v>
      </c>
      <c r="BA6" s="13" t="s">
        <v>6</v>
      </c>
      <c r="BB6" s="13" t="s">
        <v>6</v>
      </c>
      <c r="BC6" s="13" t="s">
        <v>6</v>
      </c>
      <c r="BD6" s="13" t="s">
        <v>6</v>
      </c>
      <c r="BE6" s="13" t="s">
        <v>6</v>
      </c>
      <c r="BF6" s="13" t="s">
        <v>6</v>
      </c>
      <c r="BG6" s="13" t="s">
        <v>6</v>
      </c>
      <c r="BH6" s="13" t="s">
        <v>6</v>
      </c>
      <c r="BI6" s="13" t="s">
        <v>6</v>
      </c>
      <c r="BJ6" s="13" t="s">
        <v>6</v>
      </c>
      <c r="BK6" s="13" t="s">
        <v>6</v>
      </c>
      <c r="BL6" s="13" t="s">
        <v>6</v>
      </c>
      <c r="BM6" s="13" t="s">
        <v>6</v>
      </c>
      <c r="BN6" s="13" t="s">
        <v>6</v>
      </c>
      <c r="BO6" s="13" t="s">
        <v>6</v>
      </c>
      <c r="BP6" s="13" t="s">
        <v>6</v>
      </c>
      <c r="BQ6" s="13" t="s">
        <v>6</v>
      </c>
      <c r="BR6" s="13" t="s">
        <v>6</v>
      </c>
      <c r="BS6" s="13" t="s">
        <v>6</v>
      </c>
      <c r="BT6" s="13" t="s">
        <v>6</v>
      </c>
      <c r="BU6" s="13" t="s">
        <v>6</v>
      </c>
      <c r="BV6" s="13" t="s">
        <v>6</v>
      </c>
      <c r="BW6" s="13" t="s">
        <v>6</v>
      </c>
      <c r="BX6" s="13" t="s">
        <v>6</v>
      </c>
      <c r="BY6" s="13" t="s">
        <v>6</v>
      </c>
      <c r="BZ6" s="13" t="s">
        <v>6</v>
      </c>
      <c r="CA6" s="13" t="s">
        <v>6</v>
      </c>
      <c r="CB6" s="13" t="s">
        <v>6</v>
      </c>
      <c r="CC6" s="13" t="s">
        <v>6</v>
      </c>
      <c r="CD6" s="13" t="s">
        <v>6</v>
      </c>
      <c r="CE6" s="13" t="s">
        <v>6</v>
      </c>
      <c r="CF6" s="13" t="s">
        <v>6</v>
      </c>
      <c r="CG6" s="13" t="s">
        <v>6</v>
      </c>
      <c r="CH6" s="13" t="s">
        <v>6</v>
      </c>
      <c r="CI6" s="13" t="s">
        <v>6</v>
      </c>
      <c r="CJ6" s="13" t="s">
        <v>6</v>
      </c>
      <c r="CK6" s="13" t="s">
        <v>6</v>
      </c>
      <c r="CL6" s="13" t="s">
        <v>6</v>
      </c>
      <c r="CM6" s="13" t="s">
        <v>6</v>
      </c>
      <c r="CN6" s="13" t="s">
        <v>6</v>
      </c>
      <c r="CO6" s="13" t="s">
        <v>6</v>
      </c>
      <c r="CP6" s="13" t="s">
        <v>6</v>
      </c>
      <c r="CQ6" s="13" t="s">
        <v>6</v>
      </c>
      <c r="CR6" s="13" t="s">
        <v>6</v>
      </c>
      <c r="CS6" s="13" t="s">
        <v>6</v>
      </c>
      <c r="CT6" s="13" t="s">
        <v>6</v>
      </c>
      <c r="CU6" s="13" t="s">
        <v>6</v>
      </c>
      <c r="CV6" s="13" t="s">
        <v>6</v>
      </c>
      <c r="CW6" s="13" t="s">
        <v>6</v>
      </c>
      <c r="CX6" s="13" t="s">
        <v>6</v>
      </c>
      <c r="CY6" s="13" t="s">
        <v>6</v>
      </c>
      <c r="CZ6" s="13" t="s">
        <v>6</v>
      </c>
      <c r="DA6" s="13" t="s">
        <v>6</v>
      </c>
      <c r="DB6" s="13" t="s">
        <v>6</v>
      </c>
      <c r="DC6" s="13" t="s">
        <v>6</v>
      </c>
      <c r="DD6" s="13" t="s">
        <v>6</v>
      </c>
      <c r="DE6" s="13" t="s">
        <v>6</v>
      </c>
      <c r="DF6" s="13" t="s">
        <v>6</v>
      </c>
      <c r="DG6" s="68" t="s">
        <v>6</v>
      </c>
    </row>
    <row r="7" spans="1:111" ht="15" customHeight="1">
      <c r="A7" s="59" t="s">
        <v>6</v>
      </c>
      <c r="B7" s="13" t="s">
        <v>6</v>
      </c>
      <c r="C7" s="13" t="s">
        <v>6</v>
      </c>
      <c r="D7" s="13" t="s">
        <v>6</v>
      </c>
      <c r="E7" s="13" t="s">
        <v>6</v>
      </c>
      <c r="F7" s="13" t="s">
        <v>6</v>
      </c>
      <c r="G7" s="13" t="s">
        <v>6</v>
      </c>
      <c r="H7" s="13" t="s">
        <v>6</v>
      </c>
      <c r="I7" s="13" t="s">
        <v>6</v>
      </c>
      <c r="J7" s="13" t="s">
        <v>6</v>
      </c>
      <c r="K7" s="13" t="s">
        <v>6</v>
      </c>
      <c r="L7" s="13" t="s">
        <v>6</v>
      </c>
      <c r="M7" s="13" t="s">
        <v>6</v>
      </c>
      <c r="N7" s="13" t="s">
        <v>6</v>
      </c>
      <c r="O7" s="13" t="s">
        <v>6</v>
      </c>
      <c r="P7" s="13" t="s">
        <v>6</v>
      </c>
      <c r="Q7" s="13" t="s">
        <v>6</v>
      </c>
      <c r="R7" s="13" t="s">
        <v>6</v>
      </c>
      <c r="S7" s="13" t="s">
        <v>6</v>
      </c>
      <c r="T7" s="13" t="s">
        <v>6</v>
      </c>
      <c r="U7" s="13" t="s">
        <v>6</v>
      </c>
      <c r="V7" s="13" t="s">
        <v>6</v>
      </c>
      <c r="W7" s="13" t="s">
        <v>6</v>
      </c>
      <c r="X7" s="13" t="s">
        <v>6</v>
      </c>
      <c r="Y7" s="13" t="s">
        <v>6</v>
      </c>
      <c r="Z7" s="13" t="s">
        <v>6</v>
      </c>
      <c r="AA7" s="13" t="s">
        <v>6</v>
      </c>
      <c r="AB7" s="13" t="s">
        <v>6</v>
      </c>
      <c r="AC7" s="13" t="s">
        <v>6</v>
      </c>
      <c r="AD7" s="13" t="s">
        <v>6</v>
      </c>
      <c r="AE7" s="13" t="s">
        <v>6</v>
      </c>
      <c r="AF7" s="13" t="s">
        <v>6</v>
      </c>
      <c r="AG7" s="13" t="s">
        <v>6</v>
      </c>
      <c r="AH7" s="13" t="s">
        <v>6</v>
      </c>
      <c r="AI7" s="13" t="s">
        <v>6</v>
      </c>
      <c r="AJ7" s="13" t="s">
        <v>6</v>
      </c>
      <c r="AK7" s="13" t="s">
        <v>6</v>
      </c>
      <c r="AL7" s="13" t="s">
        <v>6</v>
      </c>
      <c r="AM7" s="13" t="s">
        <v>6</v>
      </c>
      <c r="AN7" s="13" t="s">
        <v>6</v>
      </c>
      <c r="AO7" s="13" t="s">
        <v>6</v>
      </c>
      <c r="AP7" s="13" t="s">
        <v>6</v>
      </c>
      <c r="AQ7" s="13" t="s">
        <v>6</v>
      </c>
      <c r="AR7" s="13" t="s">
        <v>6</v>
      </c>
      <c r="AS7" s="13" t="s">
        <v>6</v>
      </c>
      <c r="AT7" s="13" t="s">
        <v>6</v>
      </c>
      <c r="AU7" s="13" t="s">
        <v>6</v>
      </c>
      <c r="AV7" s="13" t="s">
        <v>6</v>
      </c>
      <c r="AW7" s="13" t="s">
        <v>6</v>
      </c>
      <c r="AX7" s="13" t="s">
        <v>6</v>
      </c>
      <c r="AY7" s="13" t="s">
        <v>6</v>
      </c>
      <c r="AZ7" s="13" t="s">
        <v>6</v>
      </c>
      <c r="BA7" s="13" t="s">
        <v>6</v>
      </c>
      <c r="BB7" s="13" t="s">
        <v>6</v>
      </c>
      <c r="BC7" s="13" t="s">
        <v>6</v>
      </c>
      <c r="BD7" s="13" t="s">
        <v>6</v>
      </c>
      <c r="BE7" s="13" t="s">
        <v>6</v>
      </c>
      <c r="BF7" s="13" t="s">
        <v>6</v>
      </c>
      <c r="BG7" s="13" t="s">
        <v>6</v>
      </c>
      <c r="BH7" s="13" t="s">
        <v>6</v>
      </c>
      <c r="BI7" s="13" t="s">
        <v>6</v>
      </c>
      <c r="BJ7" s="13" t="s">
        <v>6</v>
      </c>
      <c r="BK7" s="13" t="s">
        <v>6</v>
      </c>
      <c r="BL7" s="13" t="s">
        <v>6</v>
      </c>
      <c r="BM7" s="13" t="s">
        <v>6</v>
      </c>
      <c r="BN7" s="13" t="s">
        <v>6</v>
      </c>
      <c r="BO7" s="13" t="s">
        <v>6</v>
      </c>
      <c r="BP7" s="13" t="s">
        <v>6</v>
      </c>
      <c r="BQ7" s="13" t="s">
        <v>6</v>
      </c>
      <c r="BR7" s="13" t="s">
        <v>6</v>
      </c>
      <c r="BS7" s="13" t="s">
        <v>6</v>
      </c>
      <c r="BT7" s="13" t="s">
        <v>6</v>
      </c>
      <c r="BU7" s="13" t="s">
        <v>6</v>
      </c>
      <c r="BV7" s="13" t="s">
        <v>6</v>
      </c>
      <c r="BW7" s="13" t="s">
        <v>6</v>
      </c>
      <c r="BX7" s="13" t="s">
        <v>6</v>
      </c>
      <c r="BY7" s="13" t="s">
        <v>6</v>
      </c>
      <c r="BZ7" s="13" t="s">
        <v>6</v>
      </c>
      <c r="CA7" s="13" t="s">
        <v>6</v>
      </c>
      <c r="CB7" s="13" t="s">
        <v>6</v>
      </c>
      <c r="CC7" s="13" t="s">
        <v>6</v>
      </c>
      <c r="CD7" s="13" t="s">
        <v>6</v>
      </c>
      <c r="CE7" s="13" t="s">
        <v>6</v>
      </c>
      <c r="CF7" s="13" t="s">
        <v>6</v>
      </c>
      <c r="CG7" s="13" t="s">
        <v>6</v>
      </c>
      <c r="CH7" s="13" t="s">
        <v>6</v>
      </c>
      <c r="CI7" s="13" t="s">
        <v>6</v>
      </c>
      <c r="CJ7" s="13" t="s">
        <v>6</v>
      </c>
      <c r="CK7" s="13" t="s">
        <v>6</v>
      </c>
      <c r="CL7" s="13" t="s">
        <v>6</v>
      </c>
      <c r="CM7" s="13" t="s">
        <v>6</v>
      </c>
      <c r="CN7" s="13" t="s">
        <v>6</v>
      </c>
      <c r="CO7" s="13" t="s">
        <v>6</v>
      </c>
      <c r="CP7" s="13" t="s">
        <v>6</v>
      </c>
      <c r="CQ7" s="13" t="s">
        <v>6</v>
      </c>
      <c r="CR7" s="13" t="s">
        <v>6</v>
      </c>
      <c r="CS7" s="13" t="s">
        <v>6</v>
      </c>
      <c r="CT7" s="13" t="s">
        <v>6</v>
      </c>
      <c r="CU7" s="13" t="s">
        <v>6</v>
      </c>
      <c r="CV7" s="13" t="s">
        <v>6</v>
      </c>
      <c r="CW7" s="13" t="s">
        <v>6</v>
      </c>
      <c r="CX7" s="13" t="s">
        <v>6</v>
      </c>
      <c r="CY7" s="13" t="s">
        <v>6</v>
      </c>
      <c r="CZ7" s="13" t="s">
        <v>6</v>
      </c>
      <c r="DA7" s="13" t="s">
        <v>6</v>
      </c>
      <c r="DB7" s="13" t="s">
        <v>6</v>
      </c>
      <c r="DC7" s="13" t="s">
        <v>6</v>
      </c>
      <c r="DD7" s="13" t="s">
        <v>6</v>
      </c>
      <c r="DE7" s="13" t="s">
        <v>6</v>
      </c>
      <c r="DF7" s="13" t="s">
        <v>6</v>
      </c>
      <c r="DG7" s="68" t="s">
        <v>6</v>
      </c>
    </row>
    <row r="8" spans="1:111" ht="15" customHeight="1">
      <c r="A8" s="59" t="s">
        <v>201</v>
      </c>
      <c r="B8" s="13" t="s">
        <v>202</v>
      </c>
      <c r="C8" s="13" t="s">
        <v>203</v>
      </c>
      <c r="D8" s="13" t="s">
        <v>15</v>
      </c>
      <c r="E8" s="13" t="s">
        <v>16</v>
      </c>
      <c r="F8" s="13" t="s">
        <v>17</v>
      </c>
      <c r="G8" s="13" t="s">
        <v>18</v>
      </c>
      <c r="H8" s="13" t="s">
        <v>19</v>
      </c>
      <c r="I8" s="13" t="s">
        <v>20</v>
      </c>
      <c r="J8" s="13" t="s">
        <v>21</v>
      </c>
      <c r="K8" s="13" t="s">
        <v>22</v>
      </c>
      <c r="L8" s="13" t="s">
        <v>23</v>
      </c>
      <c r="M8" s="13" t="s">
        <v>24</v>
      </c>
      <c r="N8" s="13" t="s">
        <v>67</v>
      </c>
      <c r="O8" s="13" t="s">
        <v>71</v>
      </c>
      <c r="P8" s="13" t="s">
        <v>77</v>
      </c>
      <c r="Q8" s="13" t="s">
        <v>82</v>
      </c>
      <c r="R8" s="13" t="s">
        <v>87</v>
      </c>
      <c r="S8" s="13" t="s">
        <v>92</v>
      </c>
      <c r="T8" s="13" t="s">
        <v>97</v>
      </c>
      <c r="U8" s="13" t="s">
        <v>102</v>
      </c>
      <c r="V8" s="13" t="s">
        <v>107</v>
      </c>
      <c r="W8" s="13" t="s">
        <v>112</v>
      </c>
      <c r="X8" s="13" t="s">
        <v>117</v>
      </c>
      <c r="Y8" s="13" t="s">
        <v>122</v>
      </c>
      <c r="Z8" s="13" t="s">
        <v>127</v>
      </c>
      <c r="AA8" s="13" t="s">
        <v>131</v>
      </c>
      <c r="AB8" s="13" t="s">
        <v>135</v>
      </c>
      <c r="AC8" s="13" t="s">
        <v>139</v>
      </c>
      <c r="AD8" s="13" t="s">
        <v>143</v>
      </c>
      <c r="AE8" s="13" t="s">
        <v>147</v>
      </c>
      <c r="AF8" s="13" t="s">
        <v>151</v>
      </c>
      <c r="AG8" s="13" t="s">
        <v>156</v>
      </c>
      <c r="AH8" s="13" t="s">
        <v>161</v>
      </c>
      <c r="AI8" s="13" t="s">
        <v>27</v>
      </c>
      <c r="AJ8" s="13" t="s">
        <v>32</v>
      </c>
      <c r="AK8" s="13" t="s">
        <v>37</v>
      </c>
      <c r="AL8" s="13" t="s">
        <v>42</v>
      </c>
      <c r="AM8" s="13" t="s">
        <v>47</v>
      </c>
      <c r="AN8" s="13" t="s">
        <v>52</v>
      </c>
      <c r="AO8" s="13" t="s">
        <v>57</v>
      </c>
      <c r="AP8" s="13" t="s">
        <v>61</v>
      </c>
      <c r="AQ8" s="13" t="s">
        <v>65</v>
      </c>
      <c r="AR8" s="13" t="s">
        <v>69</v>
      </c>
      <c r="AS8" s="13" t="s">
        <v>73</v>
      </c>
      <c r="AT8" s="13" t="s">
        <v>79</v>
      </c>
      <c r="AU8" s="13" t="s">
        <v>84</v>
      </c>
      <c r="AV8" s="13" t="s">
        <v>89</v>
      </c>
      <c r="AW8" s="13" t="s">
        <v>94</v>
      </c>
      <c r="AX8" s="13" t="s">
        <v>99</v>
      </c>
      <c r="AY8" s="13" t="s">
        <v>104</v>
      </c>
      <c r="AZ8" s="13" t="s">
        <v>109</v>
      </c>
      <c r="BA8" s="13" t="s">
        <v>114</v>
      </c>
      <c r="BB8" s="13" t="s">
        <v>119</v>
      </c>
      <c r="BC8" s="13" t="s">
        <v>124</v>
      </c>
      <c r="BD8" s="13" t="s">
        <v>129</v>
      </c>
      <c r="BE8" s="13" t="s">
        <v>133</v>
      </c>
      <c r="BF8" s="13" t="s">
        <v>137</v>
      </c>
      <c r="BG8" s="13" t="s">
        <v>140</v>
      </c>
      <c r="BH8" s="13" t="s">
        <v>29</v>
      </c>
      <c r="BI8" s="13" t="s">
        <v>34</v>
      </c>
      <c r="BJ8" s="13" t="s">
        <v>39</v>
      </c>
      <c r="BK8" s="13" t="s">
        <v>44</v>
      </c>
      <c r="BL8" s="13" t="s">
        <v>49</v>
      </c>
      <c r="BM8" s="13" t="s">
        <v>54</v>
      </c>
      <c r="BN8" s="13" t="s">
        <v>59</v>
      </c>
      <c r="BO8" s="13" t="s">
        <v>63</v>
      </c>
      <c r="BP8" s="13" t="s">
        <v>66</v>
      </c>
      <c r="BQ8" s="13" t="s">
        <v>70</v>
      </c>
      <c r="BR8" s="13" t="s">
        <v>75</v>
      </c>
      <c r="BS8" s="13" t="s">
        <v>81</v>
      </c>
      <c r="BT8" s="13" t="s">
        <v>86</v>
      </c>
      <c r="BU8" s="13" t="s">
        <v>91</v>
      </c>
      <c r="BV8" s="13" t="s">
        <v>96</v>
      </c>
      <c r="BW8" s="13" t="s">
        <v>101</v>
      </c>
      <c r="BX8" s="13" t="s">
        <v>106</v>
      </c>
      <c r="BY8" s="13" t="s">
        <v>111</v>
      </c>
      <c r="BZ8" s="13" t="s">
        <v>116</v>
      </c>
      <c r="CA8" s="13" t="s">
        <v>121</v>
      </c>
      <c r="CB8" s="13" t="s">
        <v>126</v>
      </c>
      <c r="CC8" s="13" t="s">
        <v>130</v>
      </c>
      <c r="CD8" s="13" t="s">
        <v>134</v>
      </c>
      <c r="CE8" s="13" t="s">
        <v>138</v>
      </c>
      <c r="CF8" s="13" t="s">
        <v>141</v>
      </c>
      <c r="CG8" s="13" t="s">
        <v>145</v>
      </c>
      <c r="CH8" s="13" t="s">
        <v>149</v>
      </c>
      <c r="CI8" s="13" t="s">
        <v>155</v>
      </c>
      <c r="CJ8" s="13" t="s">
        <v>159</v>
      </c>
      <c r="CK8" s="13" t="s">
        <v>162</v>
      </c>
      <c r="CL8" s="13" t="s">
        <v>345</v>
      </c>
      <c r="CM8" s="13" t="s">
        <v>346</v>
      </c>
      <c r="CN8" s="13" t="s">
        <v>347</v>
      </c>
      <c r="CO8" s="13" t="s">
        <v>348</v>
      </c>
      <c r="CP8" s="13" t="s">
        <v>349</v>
      </c>
      <c r="CQ8" s="13" t="s">
        <v>350</v>
      </c>
      <c r="CR8" s="13" t="s">
        <v>351</v>
      </c>
      <c r="CS8" s="13" t="s">
        <v>352</v>
      </c>
      <c r="CT8" s="13" t="s">
        <v>353</v>
      </c>
      <c r="CU8" s="13" t="s">
        <v>354</v>
      </c>
      <c r="CV8" s="13" t="s">
        <v>355</v>
      </c>
      <c r="CW8" s="13" t="s">
        <v>356</v>
      </c>
      <c r="CX8" s="13" t="s">
        <v>357</v>
      </c>
      <c r="CY8" s="13" t="s">
        <v>358</v>
      </c>
      <c r="CZ8" s="13" t="s">
        <v>359</v>
      </c>
      <c r="DA8" s="13" t="s">
        <v>360</v>
      </c>
      <c r="DB8" s="13" t="s">
        <v>361</v>
      </c>
      <c r="DC8" s="13" t="s">
        <v>362</v>
      </c>
      <c r="DD8" s="13" t="s">
        <v>153</v>
      </c>
      <c r="DE8" s="13" t="s">
        <v>157</v>
      </c>
      <c r="DF8" s="13" t="s">
        <v>363</v>
      </c>
      <c r="DG8" s="68" t="s">
        <v>364</v>
      </c>
    </row>
    <row r="9" spans="1:111" ht="15" customHeight="1">
      <c r="A9" s="59" t="s">
        <v>6</v>
      </c>
      <c r="B9" s="13" t="s">
        <v>6</v>
      </c>
      <c r="C9" s="13" t="s">
        <v>6</v>
      </c>
      <c r="D9" s="13" t="s">
        <v>193</v>
      </c>
      <c r="E9" s="11">
        <v>1248398.65</v>
      </c>
      <c r="F9" s="11">
        <v>747075.73</v>
      </c>
      <c r="G9" s="11">
        <v>180393</v>
      </c>
      <c r="H9" s="11">
        <v>450302</v>
      </c>
      <c r="I9" s="11">
        <v>0</v>
      </c>
      <c r="J9" s="11">
        <v>0</v>
      </c>
      <c r="K9" s="11">
        <v>0</v>
      </c>
      <c r="L9" s="11">
        <v>47177</v>
      </c>
      <c r="M9" s="11">
        <v>0</v>
      </c>
      <c r="N9" s="11">
        <v>31350</v>
      </c>
      <c r="O9" s="11">
        <v>0</v>
      </c>
      <c r="P9" s="11">
        <v>3631.73</v>
      </c>
      <c r="Q9" s="11">
        <v>34222</v>
      </c>
      <c r="R9" s="11">
        <v>0</v>
      </c>
      <c r="S9" s="11">
        <v>0</v>
      </c>
      <c r="T9" s="11">
        <v>500482.92</v>
      </c>
      <c r="U9" s="11">
        <v>59131.24</v>
      </c>
      <c r="V9" s="11">
        <v>71444</v>
      </c>
      <c r="W9" s="11">
        <v>0</v>
      </c>
      <c r="X9" s="11">
        <v>0</v>
      </c>
      <c r="Y9" s="11">
        <v>0</v>
      </c>
      <c r="Z9" s="11">
        <v>0</v>
      </c>
      <c r="AA9" s="11">
        <v>0</v>
      </c>
      <c r="AB9" s="11">
        <v>0</v>
      </c>
      <c r="AC9" s="11">
        <v>0</v>
      </c>
      <c r="AD9" s="11">
        <v>132071</v>
      </c>
      <c r="AE9" s="11">
        <v>0</v>
      </c>
      <c r="AF9" s="11">
        <v>0</v>
      </c>
      <c r="AG9" s="11">
        <v>0</v>
      </c>
      <c r="AH9" s="11">
        <v>0</v>
      </c>
      <c r="AI9" s="11">
        <v>0</v>
      </c>
      <c r="AJ9" s="11">
        <v>0</v>
      </c>
      <c r="AK9" s="11">
        <v>150000</v>
      </c>
      <c r="AL9" s="11">
        <v>0</v>
      </c>
      <c r="AM9" s="11">
        <v>0</v>
      </c>
      <c r="AN9" s="11">
        <v>52078.68</v>
      </c>
      <c r="AO9" s="11">
        <v>0</v>
      </c>
      <c r="AP9" s="11">
        <v>0</v>
      </c>
      <c r="AQ9" s="11">
        <v>0</v>
      </c>
      <c r="AR9" s="11">
        <v>0</v>
      </c>
      <c r="AS9" s="11">
        <v>32758</v>
      </c>
      <c r="AT9" s="11">
        <v>0</v>
      </c>
      <c r="AU9" s="11">
        <v>3000</v>
      </c>
      <c r="AV9" s="11">
        <v>840</v>
      </c>
      <c r="AW9" s="11">
        <v>0</v>
      </c>
      <c r="AX9" s="11">
        <v>0</v>
      </c>
      <c r="AY9" s="11">
        <v>0</v>
      </c>
      <c r="AZ9" s="11">
        <v>0</v>
      </c>
      <c r="BA9" s="11">
        <v>840</v>
      </c>
      <c r="BB9" s="11">
        <v>0</v>
      </c>
      <c r="BC9" s="11">
        <v>0</v>
      </c>
      <c r="BD9" s="11">
        <v>0</v>
      </c>
      <c r="BE9" s="11">
        <v>0</v>
      </c>
      <c r="BF9" s="11">
        <v>0</v>
      </c>
      <c r="BG9" s="11">
        <v>0</v>
      </c>
      <c r="BH9" s="11">
        <v>0</v>
      </c>
      <c r="BI9" s="11">
        <v>0</v>
      </c>
      <c r="BJ9" s="11">
        <v>0</v>
      </c>
      <c r="BK9" s="11">
        <v>0</v>
      </c>
      <c r="BL9" s="11">
        <v>0</v>
      </c>
      <c r="BM9" s="11">
        <v>0</v>
      </c>
      <c r="BN9" s="11">
        <v>0</v>
      </c>
      <c r="BO9" s="11">
        <v>0</v>
      </c>
      <c r="BP9" s="11">
        <v>0</v>
      </c>
      <c r="BQ9" s="11">
        <v>0</v>
      </c>
      <c r="BR9" s="11">
        <v>0</v>
      </c>
      <c r="BS9" s="11">
        <v>0</v>
      </c>
      <c r="BT9" s="11">
        <v>0</v>
      </c>
      <c r="BU9" s="11">
        <v>0</v>
      </c>
      <c r="BV9" s="11">
        <v>0</v>
      </c>
      <c r="BW9" s="11">
        <v>0</v>
      </c>
      <c r="BX9" s="11">
        <v>0</v>
      </c>
      <c r="BY9" s="11">
        <v>0</v>
      </c>
      <c r="BZ9" s="11">
        <v>0</v>
      </c>
      <c r="CA9" s="11">
        <v>0</v>
      </c>
      <c r="CB9" s="11">
        <v>0</v>
      </c>
      <c r="CC9" s="11">
        <v>0</v>
      </c>
      <c r="CD9" s="11">
        <v>0</v>
      </c>
      <c r="CE9" s="11">
        <v>0</v>
      </c>
      <c r="CF9" s="11">
        <v>0</v>
      </c>
      <c r="CG9" s="11">
        <v>0</v>
      </c>
      <c r="CH9" s="11">
        <v>0</v>
      </c>
      <c r="CI9" s="11">
        <v>0</v>
      </c>
      <c r="CJ9" s="11">
        <v>0</v>
      </c>
      <c r="CK9" s="11">
        <v>0</v>
      </c>
      <c r="CL9" s="11">
        <v>0</v>
      </c>
      <c r="CM9" s="11">
        <v>0</v>
      </c>
      <c r="CN9" s="11">
        <v>0</v>
      </c>
      <c r="CO9" s="11">
        <v>0</v>
      </c>
      <c r="CP9" s="11">
        <v>0</v>
      </c>
      <c r="CQ9" s="11">
        <v>0</v>
      </c>
      <c r="CR9" s="11">
        <v>0</v>
      </c>
      <c r="CS9" s="11">
        <v>0</v>
      </c>
      <c r="CT9" s="11">
        <v>0</v>
      </c>
      <c r="CU9" s="11">
        <v>0</v>
      </c>
      <c r="CV9" s="11">
        <v>0</v>
      </c>
      <c r="CW9" s="11">
        <v>0</v>
      </c>
      <c r="CX9" s="11">
        <v>0</v>
      </c>
      <c r="CY9" s="11">
        <v>0</v>
      </c>
      <c r="CZ9" s="11">
        <v>0</v>
      </c>
      <c r="DA9" s="11">
        <v>0</v>
      </c>
      <c r="DB9" s="11">
        <v>0</v>
      </c>
      <c r="DC9" s="11">
        <v>0</v>
      </c>
      <c r="DD9" s="11">
        <v>0</v>
      </c>
      <c r="DE9" s="11">
        <v>0</v>
      </c>
      <c r="DF9" s="11">
        <v>0</v>
      </c>
      <c r="DG9" s="29">
        <v>0</v>
      </c>
    </row>
    <row r="10" spans="1:111" ht="15" customHeight="1">
      <c r="A10" s="61" t="s">
        <v>204</v>
      </c>
      <c r="B10" s="62" t="s">
        <v>6</v>
      </c>
      <c r="C10" s="62" t="s">
        <v>6</v>
      </c>
      <c r="D10" s="62" t="s">
        <v>205</v>
      </c>
      <c r="E10" s="11">
        <v>1109226.65</v>
      </c>
      <c r="F10" s="11">
        <v>607903.73</v>
      </c>
      <c r="G10" s="11">
        <v>180393</v>
      </c>
      <c r="H10" s="11">
        <v>423879</v>
      </c>
      <c r="I10" s="11">
        <v>0</v>
      </c>
      <c r="J10" s="11">
        <v>0</v>
      </c>
      <c r="K10" s="11">
        <v>0</v>
      </c>
      <c r="L10" s="11">
        <v>0</v>
      </c>
      <c r="M10" s="11">
        <v>0</v>
      </c>
      <c r="N10" s="11">
        <v>0</v>
      </c>
      <c r="O10" s="11">
        <v>0</v>
      </c>
      <c r="P10" s="11">
        <v>3631.73</v>
      </c>
      <c r="Q10" s="11">
        <v>0</v>
      </c>
      <c r="R10" s="11">
        <v>0</v>
      </c>
      <c r="S10" s="11">
        <v>0</v>
      </c>
      <c r="T10" s="11">
        <v>500482.92</v>
      </c>
      <c r="U10" s="11">
        <v>59131.24</v>
      </c>
      <c r="V10" s="11">
        <v>71444</v>
      </c>
      <c r="W10" s="11">
        <v>0</v>
      </c>
      <c r="X10" s="11">
        <v>0</v>
      </c>
      <c r="Y10" s="11">
        <v>0</v>
      </c>
      <c r="Z10" s="11">
        <v>0</v>
      </c>
      <c r="AA10" s="11">
        <v>0</v>
      </c>
      <c r="AB10" s="11">
        <v>0</v>
      </c>
      <c r="AC10" s="11">
        <v>0</v>
      </c>
      <c r="AD10" s="11">
        <v>132071</v>
      </c>
      <c r="AE10" s="11">
        <v>0</v>
      </c>
      <c r="AF10" s="11">
        <v>0</v>
      </c>
      <c r="AG10" s="11">
        <v>0</v>
      </c>
      <c r="AH10" s="11">
        <v>0</v>
      </c>
      <c r="AI10" s="11">
        <v>0</v>
      </c>
      <c r="AJ10" s="11">
        <v>0</v>
      </c>
      <c r="AK10" s="11">
        <v>150000</v>
      </c>
      <c r="AL10" s="11">
        <v>0</v>
      </c>
      <c r="AM10" s="11">
        <v>0</v>
      </c>
      <c r="AN10" s="11">
        <v>52078.68</v>
      </c>
      <c r="AO10" s="11">
        <v>0</v>
      </c>
      <c r="AP10" s="11">
        <v>0</v>
      </c>
      <c r="AQ10" s="11">
        <v>0</v>
      </c>
      <c r="AR10" s="11">
        <v>0</v>
      </c>
      <c r="AS10" s="11">
        <v>32758</v>
      </c>
      <c r="AT10" s="11">
        <v>0</v>
      </c>
      <c r="AU10" s="11">
        <v>3000</v>
      </c>
      <c r="AV10" s="11">
        <v>840</v>
      </c>
      <c r="AW10" s="11">
        <v>0</v>
      </c>
      <c r="AX10" s="11">
        <v>0</v>
      </c>
      <c r="AY10" s="11">
        <v>0</v>
      </c>
      <c r="AZ10" s="11">
        <v>0</v>
      </c>
      <c r="BA10" s="11">
        <v>840</v>
      </c>
      <c r="BB10" s="11">
        <v>0</v>
      </c>
      <c r="BC10" s="11">
        <v>0</v>
      </c>
      <c r="BD10" s="11">
        <v>0</v>
      </c>
      <c r="BE10" s="11">
        <v>0</v>
      </c>
      <c r="BF10" s="11">
        <v>0</v>
      </c>
      <c r="BG10" s="11">
        <v>0</v>
      </c>
      <c r="BH10" s="11">
        <v>0</v>
      </c>
      <c r="BI10" s="11">
        <v>0</v>
      </c>
      <c r="BJ10" s="11">
        <v>0</v>
      </c>
      <c r="BK10" s="11">
        <v>0</v>
      </c>
      <c r="BL10" s="11">
        <v>0</v>
      </c>
      <c r="BM10" s="11">
        <v>0</v>
      </c>
      <c r="BN10" s="11">
        <v>0</v>
      </c>
      <c r="BO10" s="11">
        <v>0</v>
      </c>
      <c r="BP10" s="11">
        <v>0</v>
      </c>
      <c r="BQ10" s="11">
        <v>0</v>
      </c>
      <c r="BR10" s="11">
        <v>0</v>
      </c>
      <c r="BS10" s="11">
        <v>0</v>
      </c>
      <c r="BT10" s="11">
        <v>0</v>
      </c>
      <c r="BU10" s="11">
        <v>0</v>
      </c>
      <c r="BV10" s="11">
        <v>0</v>
      </c>
      <c r="BW10" s="11">
        <v>0</v>
      </c>
      <c r="BX10" s="11">
        <v>0</v>
      </c>
      <c r="BY10" s="11">
        <v>0</v>
      </c>
      <c r="BZ10" s="11">
        <v>0</v>
      </c>
      <c r="CA10" s="11">
        <v>0</v>
      </c>
      <c r="CB10" s="11">
        <v>0</v>
      </c>
      <c r="CC10" s="11">
        <v>0</v>
      </c>
      <c r="CD10" s="11">
        <v>0</v>
      </c>
      <c r="CE10" s="11">
        <v>0</v>
      </c>
      <c r="CF10" s="11">
        <v>0</v>
      </c>
      <c r="CG10" s="11">
        <v>0</v>
      </c>
      <c r="CH10" s="11">
        <v>0</v>
      </c>
      <c r="CI10" s="11">
        <v>0</v>
      </c>
      <c r="CJ10" s="11">
        <v>0</v>
      </c>
      <c r="CK10" s="11">
        <v>0</v>
      </c>
      <c r="CL10" s="11">
        <v>0</v>
      </c>
      <c r="CM10" s="11">
        <v>0</v>
      </c>
      <c r="CN10" s="11">
        <v>0</v>
      </c>
      <c r="CO10" s="11">
        <v>0</v>
      </c>
      <c r="CP10" s="11">
        <v>0</v>
      </c>
      <c r="CQ10" s="11">
        <v>0</v>
      </c>
      <c r="CR10" s="11">
        <v>0</v>
      </c>
      <c r="CS10" s="11">
        <v>0</v>
      </c>
      <c r="CT10" s="11">
        <v>0</v>
      </c>
      <c r="CU10" s="11">
        <v>0</v>
      </c>
      <c r="CV10" s="11">
        <v>0</v>
      </c>
      <c r="CW10" s="11">
        <v>0</v>
      </c>
      <c r="CX10" s="11">
        <v>0</v>
      </c>
      <c r="CY10" s="11">
        <v>0</v>
      </c>
      <c r="CZ10" s="11">
        <v>0</v>
      </c>
      <c r="DA10" s="11">
        <v>0</v>
      </c>
      <c r="DB10" s="11">
        <v>0</v>
      </c>
      <c r="DC10" s="11">
        <v>0</v>
      </c>
      <c r="DD10" s="11">
        <v>0</v>
      </c>
      <c r="DE10" s="11">
        <v>0</v>
      </c>
      <c r="DF10" s="11">
        <v>0</v>
      </c>
      <c r="DG10" s="29">
        <v>0</v>
      </c>
    </row>
    <row r="11" spans="1:111" ht="15" customHeight="1">
      <c r="A11" s="61" t="s">
        <v>206</v>
      </c>
      <c r="B11" s="62" t="s">
        <v>6</v>
      </c>
      <c r="C11" s="62" t="s">
        <v>6</v>
      </c>
      <c r="D11" s="62" t="s">
        <v>207</v>
      </c>
      <c r="E11" s="11">
        <v>1109226.65</v>
      </c>
      <c r="F11" s="11">
        <v>607903.73</v>
      </c>
      <c r="G11" s="11">
        <v>180393</v>
      </c>
      <c r="H11" s="11">
        <v>423879</v>
      </c>
      <c r="I11" s="11">
        <v>0</v>
      </c>
      <c r="J11" s="11">
        <v>0</v>
      </c>
      <c r="K11" s="11">
        <v>0</v>
      </c>
      <c r="L11" s="11">
        <v>0</v>
      </c>
      <c r="M11" s="11">
        <v>0</v>
      </c>
      <c r="N11" s="11">
        <v>0</v>
      </c>
      <c r="O11" s="11">
        <v>0</v>
      </c>
      <c r="P11" s="11">
        <v>3631.73</v>
      </c>
      <c r="Q11" s="11">
        <v>0</v>
      </c>
      <c r="R11" s="11">
        <v>0</v>
      </c>
      <c r="S11" s="11">
        <v>0</v>
      </c>
      <c r="T11" s="11">
        <v>500482.92</v>
      </c>
      <c r="U11" s="11">
        <v>59131.24</v>
      </c>
      <c r="V11" s="11">
        <v>71444</v>
      </c>
      <c r="W11" s="11">
        <v>0</v>
      </c>
      <c r="X11" s="11">
        <v>0</v>
      </c>
      <c r="Y11" s="11">
        <v>0</v>
      </c>
      <c r="Z11" s="11">
        <v>0</v>
      </c>
      <c r="AA11" s="11">
        <v>0</v>
      </c>
      <c r="AB11" s="11">
        <v>0</v>
      </c>
      <c r="AC11" s="11">
        <v>0</v>
      </c>
      <c r="AD11" s="11">
        <v>132071</v>
      </c>
      <c r="AE11" s="11">
        <v>0</v>
      </c>
      <c r="AF11" s="11">
        <v>0</v>
      </c>
      <c r="AG11" s="11">
        <v>0</v>
      </c>
      <c r="AH11" s="11">
        <v>0</v>
      </c>
      <c r="AI11" s="11">
        <v>0</v>
      </c>
      <c r="AJ11" s="11">
        <v>0</v>
      </c>
      <c r="AK11" s="11">
        <v>150000</v>
      </c>
      <c r="AL11" s="11">
        <v>0</v>
      </c>
      <c r="AM11" s="11">
        <v>0</v>
      </c>
      <c r="AN11" s="11">
        <v>52078.68</v>
      </c>
      <c r="AO11" s="11">
        <v>0</v>
      </c>
      <c r="AP11" s="11">
        <v>0</v>
      </c>
      <c r="AQ11" s="11">
        <v>0</v>
      </c>
      <c r="AR11" s="11">
        <v>0</v>
      </c>
      <c r="AS11" s="11">
        <v>32758</v>
      </c>
      <c r="AT11" s="11">
        <v>0</v>
      </c>
      <c r="AU11" s="11">
        <v>3000</v>
      </c>
      <c r="AV11" s="11">
        <v>840</v>
      </c>
      <c r="AW11" s="11">
        <v>0</v>
      </c>
      <c r="AX11" s="11">
        <v>0</v>
      </c>
      <c r="AY11" s="11">
        <v>0</v>
      </c>
      <c r="AZ11" s="11">
        <v>0</v>
      </c>
      <c r="BA11" s="11">
        <v>840</v>
      </c>
      <c r="BB11" s="11">
        <v>0</v>
      </c>
      <c r="BC11" s="11">
        <v>0</v>
      </c>
      <c r="BD11" s="11">
        <v>0</v>
      </c>
      <c r="BE11" s="11">
        <v>0</v>
      </c>
      <c r="BF11" s="11">
        <v>0</v>
      </c>
      <c r="BG11" s="11">
        <v>0</v>
      </c>
      <c r="BH11" s="11">
        <v>0</v>
      </c>
      <c r="BI11" s="11">
        <v>0</v>
      </c>
      <c r="BJ11" s="11">
        <v>0</v>
      </c>
      <c r="BK11" s="11">
        <v>0</v>
      </c>
      <c r="BL11" s="11">
        <v>0</v>
      </c>
      <c r="BM11" s="11">
        <v>0</v>
      </c>
      <c r="BN11" s="11">
        <v>0</v>
      </c>
      <c r="BO11" s="11">
        <v>0</v>
      </c>
      <c r="BP11" s="11">
        <v>0</v>
      </c>
      <c r="BQ11" s="11">
        <v>0</v>
      </c>
      <c r="BR11" s="11">
        <v>0</v>
      </c>
      <c r="BS11" s="11">
        <v>0</v>
      </c>
      <c r="BT11" s="11">
        <v>0</v>
      </c>
      <c r="BU11" s="11">
        <v>0</v>
      </c>
      <c r="BV11" s="11">
        <v>0</v>
      </c>
      <c r="BW11" s="11">
        <v>0</v>
      </c>
      <c r="BX11" s="11">
        <v>0</v>
      </c>
      <c r="BY11" s="11">
        <v>0</v>
      </c>
      <c r="BZ11" s="11">
        <v>0</v>
      </c>
      <c r="CA11" s="11">
        <v>0</v>
      </c>
      <c r="CB11" s="11">
        <v>0</v>
      </c>
      <c r="CC11" s="11">
        <v>0</v>
      </c>
      <c r="CD11" s="11">
        <v>0</v>
      </c>
      <c r="CE11" s="11">
        <v>0</v>
      </c>
      <c r="CF11" s="11">
        <v>0</v>
      </c>
      <c r="CG11" s="11">
        <v>0</v>
      </c>
      <c r="CH11" s="11">
        <v>0</v>
      </c>
      <c r="CI11" s="11">
        <v>0</v>
      </c>
      <c r="CJ11" s="11">
        <v>0</v>
      </c>
      <c r="CK11" s="11">
        <v>0</v>
      </c>
      <c r="CL11" s="11">
        <v>0</v>
      </c>
      <c r="CM11" s="11">
        <v>0</v>
      </c>
      <c r="CN11" s="11">
        <v>0</v>
      </c>
      <c r="CO11" s="11">
        <v>0</v>
      </c>
      <c r="CP11" s="11">
        <v>0</v>
      </c>
      <c r="CQ11" s="11">
        <v>0</v>
      </c>
      <c r="CR11" s="11">
        <v>0</v>
      </c>
      <c r="CS11" s="11">
        <v>0</v>
      </c>
      <c r="CT11" s="11">
        <v>0</v>
      </c>
      <c r="CU11" s="11">
        <v>0</v>
      </c>
      <c r="CV11" s="11">
        <v>0</v>
      </c>
      <c r="CW11" s="11">
        <v>0</v>
      </c>
      <c r="CX11" s="11">
        <v>0</v>
      </c>
      <c r="CY11" s="11">
        <v>0</v>
      </c>
      <c r="CZ11" s="11">
        <v>0</v>
      </c>
      <c r="DA11" s="11">
        <v>0</v>
      </c>
      <c r="DB11" s="11">
        <v>0</v>
      </c>
      <c r="DC11" s="11">
        <v>0</v>
      </c>
      <c r="DD11" s="11">
        <v>0</v>
      </c>
      <c r="DE11" s="11">
        <v>0</v>
      </c>
      <c r="DF11" s="11">
        <v>0</v>
      </c>
      <c r="DG11" s="29">
        <v>0</v>
      </c>
    </row>
    <row r="12" spans="1:111" ht="15" customHeight="1">
      <c r="A12" s="61" t="s">
        <v>208</v>
      </c>
      <c r="B12" s="62" t="s">
        <v>6</v>
      </c>
      <c r="C12" s="62" t="s">
        <v>6</v>
      </c>
      <c r="D12" s="62" t="s">
        <v>209</v>
      </c>
      <c r="E12" s="11">
        <v>608743.73</v>
      </c>
      <c r="F12" s="11">
        <v>607903.73</v>
      </c>
      <c r="G12" s="11">
        <v>180393</v>
      </c>
      <c r="H12" s="11">
        <v>423879</v>
      </c>
      <c r="I12" s="11">
        <v>0</v>
      </c>
      <c r="J12" s="11">
        <v>0</v>
      </c>
      <c r="K12" s="11">
        <v>0</v>
      </c>
      <c r="L12" s="11">
        <v>0</v>
      </c>
      <c r="M12" s="11">
        <v>0</v>
      </c>
      <c r="N12" s="11">
        <v>0</v>
      </c>
      <c r="O12" s="11">
        <v>0</v>
      </c>
      <c r="P12" s="11">
        <v>3631.73</v>
      </c>
      <c r="Q12" s="11">
        <v>0</v>
      </c>
      <c r="R12" s="11">
        <v>0</v>
      </c>
      <c r="S12" s="11">
        <v>0</v>
      </c>
      <c r="T12" s="11">
        <v>0</v>
      </c>
      <c r="U12" s="11">
        <v>0</v>
      </c>
      <c r="V12" s="11">
        <v>0</v>
      </c>
      <c r="W12" s="11">
        <v>0</v>
      </c>
      <c r="X12" s="11">
        <v>0</v>
      </c>
      <c r="Y12" s="11">
        <v>0</v>
      </c>
      <c r="Z12" s="11">
        <v>0</v>
      </c>
      <c r="AA12" s="11">
        <v>0</v>
      </c>
      <c r="AB12" s="11">
        <v>0</v>
      </c>
      <c r="AC12" s="11">
        <v>0</v>
      </c>
      <c r="AD12" s="11">
        <v>0</v>
      </c>
      <c r="AE12" s="11">
        <v>0</v>
      </c>
      <c r="AF12" s="11">
        <v>0</v>
      </c>
      <c r="AG12" s="11">
        <v>0</v>
      </c>
      <c r="AH12" s="11">
        <v>0</v>
      </c>
      <c r="AI12" s="11">
        <v>0</v>
      </c>
      <c r="AJ12" s="11">
        <v>0</v>
      </c>
      <c r="AK12" s="11">
        <v>0</v>
      </c>
      <c r="AL12" s="11">
        <v>0</v>
      </c>
      <c r="AM12" s="11">
        <v>0</v>
      </c>
      <c r="AN12" s="11">
        <v>0</v>
      </c>
      <c r="AO12" s="11">
        <v>0</v>
      </c>
      <c r="AP12" s="11">
        <v>0</v>
      </c>
      <c r="AQ12" s="11">
        <v>0</v>
      </c>
      <c r="AR12" s="11">
        <v>0</v>
      </c>
      <c r="AS12" s="11">
        <v>0</v>
      </c>
      <c r="AT12" s="11">
        <v>0</v>
      </c>
      <c r="AU12" s="11">
        <v>0</v>
      </c>
      <c r="AV12" s="11">
        <v>840</v>
      </c>
      <c r="AW12" s="11">
        <v>0</v>
      </c>
      <c r="AX12" s="11">
        <v>0</v>
      </c>
      <c r="AY12" s="11">
        <v>0</v>
      </c>
      <c r="AZ12" s="11">
        <v>0</v>
      </c>
      <c r="BA12" s="11">
        <v>840</v>
      </c>
      <c r="BB12" s="11">
        <v>0</v>
      </c>
      <c r="BC12" s="11">
        <v>0</v>
      </c>
      <c r="BD12" s="11">
        <v>0</v>
      </c>
      <c r="BE12" s="11">
        <v>0</v>
      </c>
      <c r="BF12" s="11">
        <v>0</v>
      </c>
      <c r="BG12" s="11">
        <v>0</v>
      </c>
      <c r="BH12" s="11">
        <v>0</v>
      </c>
      <c r="BI12" s="11">
        <v>0</v>
      </c>
      <c r="BJ12" s="11">
        <v>0</v>
      </c>
      <c r="BK12" s="11">
        <v>0</v>
      </c>
      <c r="BL12" s="11">
        <v>0</v>
      </c>
      <c r="BM12" s="11">
        <v>0</v>
      </c>
      <c r="BN12" s="11">
        <v>0</v>
      </c>
      <c r="BO12" s="11">
        <v>0</v>
      </c>
      <c r="BP12" s="11">
        <v>0</v>
      </c>
      <c r="BQ12" s="11">
        <v>0</v>
      </c>
      <c r="BR12" s="11">
        <v>0</v>
      </c>
      <c r="BS12" s="11">
        <v>0</v>
      </c>
      <c r="BT12" s="11">
        <v>0</v>
      </c>
      <c r="BU12" s="11">
        <v>0</v>
      </c>
      <c r="BV12" s="11">
        <v>0</v>
      </c>
      <c r="BW12" s="11">
        <v>0</v>
      </c>
      <c r="BX12" s="11">
        <v>0</v>
      </c>
      <c r="BY12" s="11">
        <v>0</v>
      </c>
      <c r="BZ12" s="11">
        <v>0</v>
      </c>
      <c r="CA12" s="11">
        <v>0</v>
      </c>
      <c r="CB12" s="11">
        <v>0</v>
      </c>
      <c r="CC12" s="11">
        <v>0</v>
      </c>
      <c r="CD12" s="11">
        <v>0</v>
      </c>
      <c r="CE12" s="11">
        <v>0</v>
      </c>
      <c r="CF12" s="11">
        <v>0</v>
      </c>
      <c r="CG12" s="11">
        <v>0</v>
      </c>
      <c r="CH12" s="11">
        <v>0</v>
      </c>
      <c r="CI12" s="11">
        <v>0</v>
      </c>
      <c r="CJ12" s="11">
        <v>0</v>
      </c>
      <c r="CK12" s="11">
        <v>0</v>
      </c>
      <c r="CL12" s="11">
        <v>0</v>
      </c>
      <c r="CM12" s="11">
        <v>0</v>
      </c>
      <c r="CN12" s="11">
        <v>0</v>
      </c>
      <c r="CO12" s="11">
        <v>0</v>
      </c>
      <c r="CP12" s="11">
        <v>0</v>
      </c>
      <c r="CQ12" s="11">
        <v>0</v>
      </c>
      <c r="CR12" s="11">
        <v>0</v>
      </c>
      <c r="CS12" s="11">
        <v>0</v>
      </c>
      <c r="CT12" s="11">
        <v>0</v>
      </c>
      <c r="CU12" s="11">
        <v>0</v>
      </c>
      <c r="CV12" s="11">
        <v>0</v>
      </c>
      <c r="CW12" s="11">
        <v>0</v>
      </c>
      <c r="CX12" s="11">
        <v>0</v>
      </c>
      <c r="CY12" s="11">
        <v>0</v>
      </c>
      <c r="CZ12" s="11">
        <v>0</v>
      </c>
      <c r="DA12" s="11">
        <v>0</v>
      </c>
      <c r="DB12" s="11">
        <v>0</v>
      </c>
      <c r="DC12" s="11">
        <v>0</v>
      </c>
      <c r="DD12" s="11">
        <v>0</v>
      </c>
      <c r="DE12" s="11">
        <v>0</v>
      </c>
      <c r="DF12" s="11">
        <v>0</v>
      </c>
      <c r="DG12" s="29">
        <v>0</v>
      </c>
    </row>
    <row r="13" spans="1:111" ht="15" customHeight="1">
      <c r="A13" s="61" t="s">
        <v>210</v>
      </c>
      <c r="B13" s="62" t="s">
        <v>6</v>
      </c>
      <c r="C13" s="62" t="s">
        <v>6</v>
      </c>
      <c r="D13" s="62" t="s">
        <v>211</v>
      </c>
      <c r="E13" s="11">
        <v>500482.92</v>
      </c>
      <c r="F13" s="11">
        <v>0</v>
      </c>
      <c r="G13" s="11">
        <v>0</v>
      </c>
      <c r="H13" s="11">
        <v>0</v>
      </c>
      <c r="I13" s="11">
        <v>0</v>
      </c>
      <c r="J13" s="11">
        <v>0</v>
      </c>
      <c r="K13" s="11">
        <v>0</v>
      </c>
      <c r="L13" s="11">
        <v>0</v>
      </c>
      <c r="M13" s="11">
        <v>0</v>
      </c>
      <c r="N13" s="11">
        <v>0</v>
      </c>
      <c r="O13" s="11">
        <v>0</v>
      </c>
      <c r="P13" s="11">
        <v>0</v>
      </c>
      <c r="Q13" s="11">
        <v>0</v>
      </c>
      <c r="R13" s="11">
        <v>0</v>
      </c>
      <c r="S13" s="11">
        <v>0</v>
      </c>
      <c r="T13" s="11">
        <v>500482.92</v>
      </c>
      <c r="U13" s="11">
        <v>59131.24</v>
      </c>
      <c r="V13" s="11">
        <v>71444</v>
      </c>
      <c r="W13" s="11">
        <v>0</v>
      </c>
      <c r="X13" s="11">
        <v>0</v>
      </c>
      <c r="Y13" s="11">
        <v>0</v>
      </c>
      <c r="Z13" s="11">
        <v>0</v>
      </c>
      <c r="AA13" s="11">
        <v>0</v>
      </c>
      <c r="AB13" s="11">
        <v>0</v>
      </c>
      <c r="AC13" s="11">
        <v>0</v>
      </c>
      <c r="AD13" s="11">
        <v>132071</v>
      </c>
      <c r="AE13" s="11">
        <v>0</v>
      </c>
      <c r="AF13" s="11">
        <v>0</v>
      </c>
      <c r="AG13" s="11">
        <v>0</v>
      </c>
      <c r="AH13" s="11">
        <v>0</v>
      </c>
      <c r="AI13" s="11">
        <v>0</v>
      </c>
      <c r="AJ13" s="11">
        <v>0</v>
      </c>
      <c r="AK13" s="11">
        <v>150000</v>
      </c>
      <c r="AL13" s="11">
        <v>0</v>
      </c>
      <c r="AM13" s="11">
        <v>0</v>
      </c>
      <c r="AN13" s="11">
        <v>52078.68</v>
      </c>
      <c r="AO13" s="11">
        <v>0</v>
      </c>
      <c r="AP13" s="11">
        <v>0</v>
      </c>
      <c r="AQ13" s="11">
        <v>0</v>
      </c>
      <c r="AR13" s="11">
        <v>0</v>
      </c>
      <c r="AS13" s="11">
        <v>32758</v>
      </c>
      <c r="AT13" s="11">
        <v>0</v>
      </c>
      <c r="AU13" s="11">
        <v>3000</v>
      </c>
      <c r="AV13" s="11">
        <v>0</v>
      </c>
      <c r="AW13" s="11">
        <v>0</v>
      </c>
      <c r="AX13" s="11">
        <v>0</v>
      </c>
      <c r="AY13" s="11">
        <v>0</v>
      </c>
      <c r="AZ13" s="11">
        <v>0</v>
      </c>
      <c r="BA13" s="11">
        <v>0</v>
      </c>
      <c r="BB13" s="11">
        <v>0</v>
      </c>
      <c r="BC13" s="11">
        <v>0</v>
      </c>
      <c r="BD13" s="11">
        <v>0</v>
      </c>
      <c r="BE13" s="11">
        <v>0</v>
      </c>
      <c r="BF13" s="11">
        <v>0</v>
      </c>
      <c r="BG13" s="11">
        <v>0</v>
      </c>
      <c r="BH13" s="11">
        <v>0</v>
      </c>
      <c r="BI13" s="11">
        <v>0</v>
      </c>
      <c r="BJ13" s="11">
        <v>0</v>
      </c>
      <c r="BK13" s="11">
        <v>0</v>
      </c>
      <c r="BL13" s="11">
        <v>0</v>
      </c>
      <c r="BM13" s="11">
        <v>0</v>
      </c>
      <c r="BN13" s="11">
        <v>0</v>
      </c>
      <c r="BO13" s="11">
        <v>0</v>
      </c>
      <c r="BP13" s="11">
        <v>0</v>
      </c>
      <c r="BQ13" s="11">
        <v>0</v>
      </c>
      <c r="BR13" s="11">
        <v>0</v>
      </c>
      <c r="BS13" s="11">
        <v>0</v>
      </c>
      <c r="BT13" s="11">
        <v>0</v>
      </c>
      <c r="BU13" s="11">
        <v>0</v>
      </c>
      <c r="BV13" s="11">
        <v>0</v>
      </c>
      <c r="BW13" s="11">
        <v>0</v>
      </c>
      <c r="BX13" s="11">
        <v>0</v>
      </c>
      <c r="BY13" s="11">
        <v>0</v>
      </c>
      <c r="BZ13" s="11">
        <v>0</v>
      </c>
      <c r="CA13" s="11">
        <v>0</v>
      </c>
      <c r="CB13" s="11">
        <v>0</v>
      </c>
      <c r="CC13" s="11">
        <v>0</v>
      </c>
      <c r="CD13" s="11">
        <v>0</v>
      </c>
      <c r="CE13" s="11">
        <v>0</v>
      </c>
      <c r="CF13" s="11">
        <v>0</v>
      </c>
      <c r="CG13" s="11">
        <v>0</v>
      </c>
      <c r="CH13" s="11">
        <v>0</v>
      </c>
      <c r="CI13" s="11">
        <v>0</v>
      </c>
      <c r="CJ13" s="11">
        <v>0</v>
      </c>
      <c r="CK13" s="11">
        <v>0</v>
      </c>
      <c r="CL13" s="11">
        <v>0</v>
      </c>
      <c r="CM13" s="11">
        <v>0</v>
      </c>
      <c r="CN13" s="11">
        <v>0</v>
      </c>
      <c r="CO13" s="11">
        <v>0</v>
      </c>
      <c r="CP13" s="11">
        <v>0</v>
      </c>
      <c r="CQ13" s="11">
        <v>0</v>
      </c>
      <c r="CR13" s="11">
        <v>0</v>
      </c>
      <c r="CS13" s="11">
        <v>0</v>
      </c>
      <c r="CT13" s="11">
        <v>0</v>
      </c>
      <c r="CU13" s="11">
        <v>0</v>
      </c>
      <c r="CV13" s="11">
        <v>0</v>
      </c>
      <c r="CW13" s="11">
        <v>0</v>
      </c>
      <c r="CX13" s="11">
        <v>0</v>
      </c>
      <c r="CY13" s="11">
        <v>0</v>
      </c>
      <c r="CZ13" s="11">
        <v>0</v>
      </c>
      <c r="DA13" s="11">
        <v>0</v>
      </c>
      <c r="DB13" s="11">
        <v>0</v>
      </c>
      <c r="DC13" s="11">
        <v>0</v>
      </c>
      <c r="DD13" s="11">
        <v>0</v>
      </c>
      <c r="DE13" s="11">
        <v>0</v>
      </c>
      <c r="DF13" s="11">
        <v>0</v>
      </c>
      <c r="DG13" s="29">
        <v>0</v>
      </c>
    </row>
    <row r="14" spans="1:111" ht="15" customHeight="1">
      <c r="A14" s="61" t="s">
        <v>212</v>
      </c>
      <c r="B14" s="62" t="s">
        <v>6</v>
      </c>
      <c r="C14" s="62" t="s">
        <v>6</v>
      </c>
      <c r="D14" s="62" t="s">
        <v>213</v>
      </c>
      <c r="E14" s="11">
        <v>47177</v>
      </c>
      <c r="F14" s="11">
        <v>47177</v>
      </c>
      <c r="G14" s="11">
        <v>0</v>
      </c>
      <c r="H14" s="11">
        <v>0</v>
      </c>
      <c r="I14" s="11">
        <v>0</v>
      </c>
      <c r="J14" s="11">
        <v>0</v>
      </c>
      <c r="K14" s="11">
        <v>0</v>
      </c>
      <c r="L14" s="11">
        <v>47177</v>
      </c>
      <c r="M14" s="11">
        <v>0</v>
      </c>
      <c r="N14" s="11">
        <v>0</v>
      </c>
      <c r="O14" s="11">
        <v>0</v>
      </c>
      <c r="P14" s="11">
        <v>0</v>
      </c>
      <c r="Q14" s="11">
        <v>0</v>
      </c>
      <c r="R14" s="11">
        <v>0</v>
      </c>
      <c r="S14" s="11">
        <v>0</v>
      </c>
      <c r="T14" s="11">
        <v>0</v>
      </c>
      <c r="U14" s="11">
        <v>0</v>
      </c>
      <c r="V14" s="11">
        <v>0</v>
      </c>
      <c r="W14" s="11">
        <v>0</v>
      </c>
      <c r="X14" s="11">
        <v>0</v>
      </c>
      <c r="Y14" s="11">
        <v>0</v>
      </c>
      <c r="Z14" s="11">
        <v>0</v>
      </c>
      <c r="AA14" s="11">
        <v>0</v>
      </c>
      <c r="AB14" s="11">
        <v>0</v>
      </c>
      <c r="AC14" s="11">
        <v>0</v>
      </c>
      <c r="AD14" s="11">
        <v>0</v>
      </c>
      <c r="AE14" s="11">
        <v>0</v>
      </c>
      <c r="AF14" s="11">
        <v>0</v>
      </c>
      <c r="AG14" s="11">
        <v>0</v>
      </c>
      <c r="AH14" s="11">
        <v>0</v>
      </c>
      <c r="AI14" s="11">
        <v>0</v>
      </c>
      <c r="AJ14" s="11">
        <v>0</v>
      </c>
      <c r="AK14" s="11">
        <v>0</v>
      </c>
      <c r="AL14" s="11">
        <v>0</v>
      </c>
      <c r="AM14" s="11">
        <v>0</v>
      </c>
      <c r="AN14" s="11">
        <v>0</v>
      </c>
      <c r="AO14" s="11">
        <v>0</v>
      </c>
      <c r="AP14" s="11">
        <v>0</v>
      </c>
      <c r="AQ14" s="11">
        <v>0</v>
      </c>
      <c r="AR14" s="11">
        <v>0</v>
      </c>
      <c r="AS14" s="11">
        <v>0</v>
      </c>
      <c r="AT14" s="11">
        <v>0</v>
      </c>
      <c r="AU14" s="11">
        <v>0</v>
      </c>
      <c r="AV14" s="11">
        <v>0</v>
      </c>
      <c r="AW14" s="11">
        <v>0</v>
      </c>
      <c r="AX14" s="11">
        <v>0</v>
      </c>
      <c r="AY14" s="11">
        <v>0</v>
      </c>
      <c r="AZ14" s="11">
        <v>0</v>
      </c>
      <c r="BA14" s="11">
        <v>0</v>
      </c>
      <c r="BB14" s="11">
        <v>0</v>
      </c>
      <c r="BC14" s="11">
        <v>0</v>
      </c>
      <c r="BD14" s="11">
        <v>0</v>
      </c>
      <c r="BE14" s="11">
        <v>0</v>
      </c>
      <c r="BF14" s="11">
        <v>0</v>
      </c>
      <c r="BG14" s="11">
        <v>0</v>
      </c>
      <c r="BH14" s="11">
        <v>0</v>
      </c>
      <c r="BI14" s="11">
        <v>0</v>
      </c>
      <c r="BJ14" s="11">
        <v>0</v>
      </c>
      <c r="BK14" s="11">
        <v>0</v>
      </c>
      <c r="BL14" s="11">
        <v>0</v>
      </c>
      <c r="BM14" s="11">
        <v>0</v>
      </c>
      <c r="BN14" s="11">
        <v>0</v>
      </c>
      <c r="BO14" s="11">
        <v>0</v>
      </c>
      <c r="BP14" s="11">
        <v>0</v>
      </c>
      <c r="BQ14" s="11">
        <v>0</v>
      </c>
      <c r="BR14" s="11">
        <v>0</v>
      </c>
      <c r="BS14" s="11">
        <v>0</v>
      </c>
      <c r="BT14" s="11">
        <v>0</v>
      </c>
      <c r="BU14" s="11">
        <v>0</v>
      </c>
      <c r="BV14" s="11">
        <v>0</v>
      </c>
      <c r="BW14" s="11">
        <v>0</v>
      </c>
      <c r="BX14" s="11">
        <v>0</v>
      </c>
      <c r="BY14" s="11">
        <v>0</v>
      </c>
      <c r="BZ14" s="11">
        <v>0</v>
      </c>
      <c r="CA14" s="11">
        <v>0</v>
      </c>
      <c r="CB14" s="11">
        <v>0</v>
      </c>
      <c r="CC14" s="11">
        <v>0</v>
      </c>
      <c r="CD14" s="11">
        <v>0</v>
      </c>
      <c r="CE14" s="11">
        <v>0</v>
      </c>
      <c r="CF14" s="11">
        <v>0</v>
      </c>
      <c r="CG14" s="11">
        <v>0</v>
      </c>
      <c r="CH14" s="11">
        <v>0</v>
      </c>
      <c r="CI14" s="11">
        <v>0</v>
      </c>
      <c r="CJ14" s="11">
        <v>0</v>
      </c>
      <c r="CK14" s="11">
        <v>0</v>
      </c>
      <c r="CL14" s="11">
        <v>0</v>
      </c>
      <c r="CM14" s="11">
        <v>0</v>
      </c>
      <c r="CN14" s="11">
        <v>0</v>
      </c>
      <c r="CO14" s="11">
        <v>0</v>
      </c>
      <c r="CP14" s="11">
        <v>0</v>
      </c>
      <c r="CQ14" s="11">
        <v>0</v>
      </c>
      <c r="CR14" s="11">
        <v>0</v>
      </c>
      <c r="CS14" s="11">
        <v>0</v>
      </c>
      <c r="CT14" s="11">
        <v>0</v>
      </c>
      <c r="CU14" s="11">
        <v>0</v>
      </c>
      <c r="CV14" s="11">
        <v>0</v>
      </c>
      <c r="CW14" s="11">
        <v>0</v>
      </c>
      <c r="CX14" s="11">
        <v>0</v>
      </c>
      <c r="CY14" s="11">
        <v>0</v>
      </c>
      <c r="CZ14" s="11">
        <v>0</v>
      </c>
      <c r="DA14" s="11">
        <v>0</v>
      </c>
      <c r="DB14" s="11">
        <v>0</v>
      </c>
      <c r="DC14" s="11">
        <v>0</v>
      </c>
      <c r="DD14" s="11">
        <v>0</v>
      </c>
      <c r="DE14" s="11">
        <v>0</v>
      </c>
      <c r="DF14" s="11">
        <v>0</v>
      </c>
      <c r="DG14" s="29">
        <v>0</v>
      </c>
    </row>
    <row r="15" spans="1:111" ht="15" customHeight="1">
      <c r="A15" s="61" t="s">
        <v>214</v>
      </c>
      <c r="B15" s="62" t="s">
        <v>6</v>
      </c>
      <c r="C15" s="62" t="s">
        <v>6</v>
      </c>
      <c r="D15" s="62" t="s">
        <v>215</v>
      </c>
      <c r="E15" s="11">
        <v>47177</v>
      </c>
      <c r="F15" s="11">
        <v>47177</v>
      </c>
      <c r="G15" s="11">
        <v>0</v>
      </c>
      <c r="H15" s="11">
        <v>0</v>
      </c>
      <c r="I15" s="11">
        <v>0</v>
      </c>
      <c r="J15" s="11">
        <v>0</v>
      </c>
      <c r="K15" s="11">
        <v>0</v>
      </c>
      <c r="L15" s="11">
        <v>47177</v>
      </c>
      <c r="M15" s="11">
        <v>0</v>
      </c>
      <c r="N15" s="11">
        <v>0</v>
      </c>
      <c r="O15" s="11">
        <v>0</v>
      </c>
      <c r="P15" s="11">
        <v>0</v>
      </c>
      <c r="Q15" s="11">
        <v>0</v>
      </c>
      <c r="R15" s="11">
        <v>0</v>
      </c>
      <c r="S15" s="11">
        <v>0</v>
      </c>
      <c r="T15" s="11">
        <v>0</v>
      </c>
      <c r="U15" s="11">
        <v>0</v>
      </c>
      <c r="V15" s="11">
        <v>0</v>
      </c>
      <c r="W15" s="11">
        <v>0</v>
      </c>
      <c r="X15" s="11">
        <v>0</v>
      </c>
      <c r="Y15" s="11">
        <v>0</v>
      </c>
      <c r="Z15" s="11">
        <v>0</v>
      </c>
      <c r="AA15" s="11">
        <v>0</v>
      </c>
      <c r="AB15" s="11">
        <v>0</v>
      </c>
      <c r="AC15" s="11">
        <v>0</v>
      </c>
      <c r="AD15" s="11">
        <v>0</v>
      </c>
      <c r="AE15" s="11">
        <v>0</v>
      </c>
      <c r="AF15" s="11">
        <v>0</v>
      </c>
      <c r="AG15" s="11">
        <v>0</v>
      </c>
      <c r="AH15" s="11">
        <v>0</v>
      </c>
      <c r="AI15" s="11">
        <v>0</v>
      </c>
      <c r="AJ15" s="11">
        <v>0</v>
      </c>
      <c r="AK15" s="11">
        <v>0</v>
      </c>
      <c r="AL15" s="11">
        <v>0</v>
      </c>
      <c r="AM15" s="11">
        <v>0</v>
      </c>
      <c r="AN15" s="11">
        <v>0</v>
      </c>
      <c r="AO15" s="11">
        <v>0</v>
      </c>
      <c r="AP15" s="11">
        <v>0</v>
      </c>
      <c r="AQ15" s="11">
        <v>0</v>
      </c>
      <c r="AR15" s="11">
        <v>0</v>
      </c>
      <c r="AS15" s="11">
        <v>0</v>
      </c>
      <c r="AT15" s="11">
        <v>0</v>
      </c>
      <c r="AU15" s="11">
        <v>0</v>
      </c>
      <c r="AV15" s="11">
        <v>0</v>
      </c>
      <c r="AW15" s="11">
        <v>0</v>
      </c>
      <c r="AX15" s="11">
        <v>0</v>
      </c>
      <c r="AY15" s="11">
        <v>0</v>
      </c>
      <c r="AZ15" s="11">
        <v>0</v>
      </c>
      <c r="BA15" s="11">
        <v>0</v>
      </c>
      <c r="BB15" s="11">
        <v>0</v>
      </c>
      <c r="BC15" s="11">
        <v>0</v>
      </c>
      <c r="BD15" s="11">
        <v>0</v>
      </c>
      <c r="BE15" s="11">
        <v>0</v>
      </c>
      <c r="BF15" s="11">
        <v>0</v>
      </c>
      <c r="BG15" s="11">
        <v>0</v>
      </c>
      <c r="BH15" s="11">
        <v>0</v>
      </c>
      <c r="BI15" s="11">
        <v>0</v>
      </c>
      <c r="BJ15" s="11">
        <v>0</v>
      </c>
      <c r="BK15" s="11">
        <v>0</v>
      </c>
      <c r="BL15" s="11">
        <v>0</v>
      </c>
      <c r="BM15" s="11">
        <v>0</v>
      </c>
      <c r="BN15" s="11">
        <v>0</v>
      </c>
      <c r="BO15" s="11">
        <v>0</v>
      </c>
      <c r="BP15" s="11">
        <v>0</v>
      </c>
      <c r="BQ15" s="11">
        <v>0</v>
      </c>
      <c r="BR15" s="11">
        <v>0</v>
      </c>
      <c r="BS15" s="11">
        <v>0</v>
      </c>
      <c r="BT15" s="11">
        <v>0</v>
      </c>
      <c r="BU15" s="11">
        <v>0</v>
      </c>
      <c r="BV15" s="11">
        <v>0</v>
      </c>
      <c r="BW15" s="11">
        <v>0</v>
      </c>
      <c r="BX15" s="11">
        <v>0</v>
      </c>
      <c r="BY15" s="11">
        <v>0</v>
      </c>
      <c r="BZ15" s="11">
        <v>0</v>
      </c>
      <c r="CA15" s="11">
        <v>0</v>
      </c>
      <c r="CB15" s="11">
        <v>0</v>
      </c>
      <c r="CC15" s="11">
        <v>0</v>
      </c>
      <c r="CD15" s="11">
        <v>0</v>
      </c>
      <c r="CE15" s="11">
        <v>0</v>
      </c>
      <c r="CF15" s="11">
        <v>0</v>
      </c>
      <c r="CG15" s="11">
        <v>0</v>
      </c>
      <c r="CH15" s="11">
        <v>0</v>
      </c>
      <c r="CI15" s="11">
        <v>0</v>
      </c>
      <c r="CJ15" s="11">
        <v>0</v>
      </c>
      <c r="CK15" s="11">
        <v>0</v>
      </c>
      <c r="CL15" s="11">
        <v>0</v>
      </c>
      <c r="CM15" s="11">
        <v>0</v>
      </c>
      <c r="CN15" s="11">
        <v>0</v>
      </c>
      <c r="CO15" s="11">
        <v>0</v>
      </c>
      <c r="CP15" s="11">
        <v>0</v>
      </c>
      <c r="CQ15" s="11">
        <v>0</v>
      </c>
      <c r="CR15" s="11">
        <v>0</v>
      </c>
      <c r="CS15" s="11">
        <v>0</v>
      </c>
      <c r="CT15" s="11">
        <v>0</v>
      </c>
      <c r="CU15" s="11">
        <v>0</v>
      </c>
      <c r="CV15" s="11">
        <v>0</v>
      </c>
      <c r="CW15" s="11">
        <v>0</v>
      </c>
      <c r="CX15" s="11">
        <v>0</v>
      </c>
      <c r="CY15" s="11">
        <v>0</v>
      </c>
      <c r="CZ15" s="11">
        <v>0</v>
      </c>
      <c r="DA15" s="11">
        <v>0</v>
      </c>
      <c r="DB15" s="11">
        <v>0</v>
      </c>
      <c r="DC15" s="11">
        <v>0</v>
      </c>
      <c r="DD15" s="11">
        <v>0</v>
      </c>
      <c r="DE15" s="11">
        <v>0</v>
      </c>
      <c r="DF15" s="11">
        <v>0</v>
      </c>
      <c r="DG15" s="29">
        <v>0</v>
      </c>
    </row>
    <row r="16" spans="1:111" ht="15" customHeight="1">
      <c r="A16" s="61" t="s">
        <v>216</v>
      </c>
      <c r="B16" s="62" t="s">
        <v>6</v>
      </c>
      <c r="C16" s="62" t="s">
        <v>6</v>
      </c>
      <c r="D16" s="62" t="s">
        <v>217</v>
      </c>
      <c r="E16" s="11">
        <v>47177</v>
      </c>
      <c r="F16" s="11">
        <v>47177</v>
      </c>
      <c r="G16" s="11">
        <v>0</v>
      </c>
      <c r="H16" s="11">
        <v>0</v>
      </c>
      <c r="I16" s="11">
        <v>0</v>
      </c>
      <c r="J16" s="11">
        <v>0</v>
      </c>
      <c r="K16" s="11">
        <v>0</v>
      </c>
      <c r="L16" s="11">
        <v>47177</v>
      </c>
      <c r="M16" s="11">
        <v>0</v>
      </c>
      <c r="N16" s="11">
        <v>0</v>
      </c>
      <c r="O16" s="11">
        <v>0</v>
      </c>
      <c r="P16" s="11">
        <v>0</v>
      </c>
      <c r="Q16" s="11">
        <v>0</v>
      </c>
      <c r="R16" s="11">
        <v>0</v>
      </c>
      <c r="S16" s="11">
        <v>0</v>
      </c>
      <c r="T16" s="11">
        <v>0</v>
      </c>
      <c r="U16" s="11">
        <v>0</v>
      </c>
      <c r="V16" s="11">
        <v>0</v>
      </c>
      <c r="W16" s="11">
        <v>0</v>
      </c>
      <c r="X16" s="11">
        <v>0</v>
      </c>
      <c r="Y16" s="11">
        <v>0</v>
      </c>
      <c r="Z16" s="11">
        <v>0</v>
      </c>
      <c r="AA16" s="11">
        <v>0</v>
      </c>
      <c r="AB16" s="11">
        <v>0</v>
      </c>
      <c r="AC16" s="11">
        <v>0</v>
      </c>
      <c r="AD16" s="11">
        <v>0</v>
      </c>
      <c r="AE16" s="11">
        <v>0</v>
      </c>
      <c r="AF16" s="11">
        <v>0</v>
      </c>
      <c r="AG16" s="11">
        <v>0</v>
      </c>
      <c r="AH16" s="11">
        <v>0</v>
      </c>
      <c r="AI16" s="11">
        <v>0</v>
      </c>
      <c r="AJ16" s="11">
        <v>0</v>
      </c>
      <c r="AK16" s="11">
        <v>0</v>
      </c>
      <c r="AL16" s="11">
        <v>0</v>
      </c>
      <c r="AM16" s="11">
        <v>0</v>
      </c>
      <c r="AN16" s="11">
        <v>0</v>
      </c>
      <c r="AO16" s="11">
        <v>0</v>
      </c>
      <c r="AP16" s="11">
        <v>0</v>
      </c>
      <c r="AQ16" s="11">
        <v>0</v>
      </c>
      <c r="AR16" s="11">
        <v>0</v>
      </c>
      <c r="AS16" s="11">
        <v>0</v>
      </c>
      <c r="AT16" s="11">
        <v>0</v>
      </c>
      <c r="AU16" s="11">
        <v>0</v>
      </c>
      <c r="AV16" s="11">
        <v>0</v>
      </c>
      <c r="AW16" s="11">
        <v>0</v>
      </c>
      <c r="AX16" s="11">
        <v>0</v>
      </c>
      <c r="AY16" s="11">
        <v>0</v>
      </c>
      <c r="AZ16" s="11">
        <v>0</v>
      </c>
      <c r="BA16" s="11">
        <v>0</v>
      </c>
      <c r="BB16" s="11">
        <v>0</v>
      </c>
      <c r="BC16" s="11">
        <v>0</v>
      </c>
      <c r="BD16" s="11">
        <v>0</v>
      </c>
      <c r="BE16" s="11">
        <v>0</v>
      </c>
      <c r="BF16" s="11">
        <v>0</v>
      </c>
      <c r="BG16" s="11">
        <v>0</v>
      </c>
      <c r="BH16" s="11">
        <v>0</v>
      </c>
      <c r="BI16" s="11">
        <v>0</v>
      </c>
      <c r="BJ16" s="11">
        <v>0</v>
      </c>
      <c r="BK16" s="11">
        <v>0</v>
      </c>
      <c r="BL16" s="11">
        <v>0</v>
      </c>
      <c r="BM16" s="11">
        <v>0</v>
      </c>
      <c r="BN16" s="11">
        <v>0</v>
      </c>
      <c r="BO16" s="11">
        <v>0</v>
      </c>
      <c r="BP16" s="11">
        <v>0</v>
      </c>
      <c r="BQ16" s="11">
        <v>0</v>
      </c>
      <c r="BR16" s="11">
        <v>0</v>
      </c>
      <c r="BS16" s="11">
        <v>0</v>
      </c>
      <c r="BT16" s="11">
        <v>0</v>
      </c>
      <c r="BU16" s="11">
        <v>0</v>
      </c>
      <c r="BV16" s="11">
        <v>0</v>
      </c>
      <c r="BW16" s="11">
        <v>0</v>
      </c>
      <c r="BX16" s="11">
        <v>0</v>
      </c>
      <c r="BY16" s="11">
        <v>0</v>
      </c>
      <c r="BZ16" s="11">
        <v>0</v>
      </c>
      <c r="CA16" s="11">
        <v>0</v>
      </c>
      <c r="CB16" s="11">
        <v>0</v>
      </c>
      <c r="CC16" s="11">
        <v>0</v>
      </c>
      <c r="CD16" s="11">
        <v>0</v>
      </c>
      <c r="CE16" s="11">
        <v>0</v>
      </c>
      <c r="CF16" s="11">
        <v>0</v>
      </c>
      <c r="CG16" s="11">
        <v>0</v>
      </c>
      <c r="CH16" s="11">
        <v>0</v>
      </c>
      <c r="CI16" s="11">
        <v>0</v>
      </c>
      <c r="CJ16" s="11">
        <v>0</v>
      </c>
      <c r="CK16" s="11">
        <v>0</v>
      </c>
      <c r="CL16" s="11">
        <v>0</v>
      </c>
      <c r="CM16" s="11">
        <v>0</v>
      </c>
      <c r="CN16" s="11">
        <v>0</v>
      </c>
      <c r="CO16" s="11">
        <v>0</v>
      </c>
      <c r="CP16" s="11">
        <v>0</v>
      </c>
      <c r="CQ16" s="11">
        <v>0</v>
      </c>
      <c r="CR16" s="11">
        <v>0</v>
      </c>
      <c r="CS16" s="11">
        <v>0</v>
      </c>
      <c r="CT16" s="11">
        <v>0</v>
      </c>
      <c r="CU16" s="11">
        <v>0</v>
      </c>
      <c r="CV16" s="11">
        <v>0</v>
      </c>
      <c r="CW16" s="11">
        <v>0</v>
      </c>
      <c r="CX16" s="11">
        <v>0</v>
      </c>
      <c r="CY16" s="11">
        <v>0</v>
      </c>
      <c r="CZ16" s="11">
        <v>0</v>
      </c>
      <c r="DA16" s="11">
        <v>0</v>
      </c>
      <c r="DB16" s="11">
        <v>0</v>
      </c>
      <c r="DC16" s="11">
        <v>0</v>
      </c>
      <c r="DD16" s="11">
        <v>0</v>
      </c>
      <c r="DE16" s="11">
        <v>0</v>
      </c>
      <c r="DF16" s="11">
        <v>0</v>
      </c>
      <c r="DG16" s="29">
        <v>0</v>
      </c>
    </row>
    <row r="17" spans="1:111" ht="15" customHeight="1">
      <c r="A17" s="61" t="s">
        <v>218</v>
      </c>
      <c r="B17" s="62" t="s">
        <v>6</v>
      </c>
      <c r="C17" s="62" t="s">
        <v>6</v>
      </c>
      <c r="D17" s="62" t="s">
        <v>219</v>
      </c>
      <c r="E17" s="11">
        <v>31350</v>
      </c>
      <c r="F17" s="11">
        <v>31350</v>
      </c>
      <c r="G17" s="11">
        <v>0</v>
      </c>
      <c r="H17" s="11">
        <v>0</v>
      </c>
      <c r="I17" s="11">
        <v>0</v>
      </c>
      <c r="J17" s="11">
        <v>0</v>
      </c>
      <c r="K17" s="11">
        <v>0</v>
      </c>
      <c r="L17" s="11">
        <v>0</v>
      </c>
      <c r="M17" s="11">
        <v>0</v>
      </c>
      <c r="N17" s="11">
        <v>31350</v>
      </c>
      <c r="O17" s="11">
        <v>0</v>
      </c>
      <c r="P17" s="11">
        <v>0</v>
      </c>
      <c r="Q17" s="11">
        <v>0</v>
      </c>
      <c r="R17" s="11">
        <v>0</v>
      </c>
      <c r="S17" s="11">
        <v>0</v>
      </c>
      <c r="T17" s="11">
        <v>0</v>
      </c>
      <c r="U17" s="11">
        <v>0</v>
      </c>
      <c r="V17" s="11">
        <v>0</v>
      </c>
      <c r="W17" s="11">
        <v>0</v>
      </c>
      <c r="X17" s="11">
        <v>0</v>
      </c>
      <c r="Y17" s="11">
        <v>0</v>
      </c>
      <c r="Z17" s="11">
        <v>0</v>
      </c>
      <c r="AA17" s="11">
        <v>0</v>
      </c>
      <c r="AB17" s="11">
        <v>0</v>
      </c>
      <c r="AC17" s="11">
        <v>0</v>
      </c>
      <c r="AD17" s="11">
        <v>0</v>
      </c>
      <c r="AE17" s="11">
        <v>0</v>
      </c>
      <c r="AF17" s="11">
        <v>0</v>
      </c>
      <c r="AG17" s="11">
        <v>0</v>
      </c>
      <c r="AH17" s="11">
        <v>0</v>
      </c>
      <c r="AI17" s="11">
        <v>0</v>
      </c>
      <c r="AJ17" s="11">
        <v>0</v>
      </c>
      <c r="AK17" s="11">
        <v>0</v>
      </c>
      <c r="AL17" s="11">
        <v>0</v>
      </c>
      <c r="AM17" s="11">
        <v>0</v>
      </c>
      <c r="AN17" s="11">
        <v>0</v>
      </c>
      <c r="AO17" s="11">
        <v>0</v>
      </c>
      <c r="AP17" s="11">
        <v>0</v>
      </c>
      <c r="AQ17" s="11">
        <v>0</v>
      </c>
      <c r="AR17" s="11">
        <v>0</v>
      </c>
      <c r="AS17" s="11">
        <v>0</v>
      </c>
      <c r="AT17" s="11">
        <v>0</v>
      </c>
      <c r="AU17" s="11">
        <v>0</v>
      </c>
      <c r="AV17" s="11">
        <v>0</v>
      </c>
      <c r="AW17" s="11">
        <v>0</v>
      </c>
      <c r="AX17" s="11">
        <v>0</v>
      </c>
      <c r="AY17" s="11">
        <v>0</v>
      </c>
      <c r="AZ17" s="11">
        <v>0</v>
      </c>
      <c r="BA17" s="11">
        <v>0</v>
      </c>
      <c r="BB17" s="11">
        <v>0</v>
      </c>
      <c r="BC17" s="11">
        <v>0</v>
      </c>
      <c r="BD17" s="11">
        <v>0</v>
      </c>
      <c r="BE17" s="11">
        <v>0</v>
      </c>
      <c r="BF17" s="11">
        <v>0</v>
      </c>
      <c r="BG17" s="11">
        <v>0</v>
      </c>
      <c r="BH17" s="11">
        <v>0</v>
      </c>
      <c r="BI17" s="11">
        <v>0</v>
      </c>
      <c r="BJ17" s="11">
        <v>0</v>
      </c>
      <c r="BK17" s="11">
        <v>0</v>
      </c>
      <c r="BL17" s="11">
        <v>0</v>
      </c>
      <c r="BM17" s="11">
        <v>0</v>
      </c>
      <c r="BN17" s="11">
        <v>0</v>
      </c>
      <c r="BO17" s="11">
        <v>0</v>
      </c>
      <c r="BP17" s="11">
        <v>0</v>
      </c>
      <c r="BQ17" s="11">
        <v>0</v>
      </c>
      <c r="BR17" s="11">
        <v>0</v>
      </c>
      <c r="BS17" s="11">
        <v>0</v>
      </c>
      <c r="BT17" s="11">
        <v>0</v>
      </c>
      <c r="BU17" s="11">
        <v>0</v>
      </c>
      <c r="BV17" s="11">
        <v>0</v>
      </c>
      <c r="BW17" s="11">
        <v>0</v>
      </c>
      <c r="BX17" s="11">
        <v>0</v>
      </c>
      <c r="BY17" s="11">
        <v>0</v>
      </c>
      <c r="BZ17" s="11">
        <v>0</v>
      </c>
      <c r="CA17" s="11">
        <v>0</v>
      </c>
      <c r="CB17" s="11">
        <v>0</v>
      </c>
      <c r="CC17" s="11">
        <v>0</v>
      </c>
      <c r="CD17" s="11">
        <v>0</v>
      </c>
      <c r="CE17" s="11">
        <v>0</v>
      </c>
      <c r="CF17" s="11">
        <v>0</v>
      </c>
      <c r="CG17" s="11">
        <v>0</v>
      </c>
      <c r="CH17" s="11">
        <v>0</v>
      </c>
      <c r="CI17" s="11">
        <v>0</v>
      </c>
      <c r="CJ17" s="11">
        <v>0</v>
      </c>
      <c r="CK17" s="11">
        <v>0</v>
      </c>
      <c r="CL17" s="11">
        <v>0</v>
      </c>
      <c r="CM17" s="11">
        <v>0</v>
      </c>
      <c r="CN17" s="11">
        <v>0</v>
      </c>
      <c r="CO17" s="11">
        <v>0</v>
      </c>
      <c r="CP17" s="11">
        <v>0</v>
      </c>
      <c r="CQ17" s="11">
        <v>0</v>
      </c>
      <c r="CR17" s="11">
        <v>0</v>
      </c>
      <c r="CS17" s="11">
        <v>0</v>
      </c>
      <c r="CT17" s="11">
        <v>0</v>
      </c>
      <c r="CU17" s="11">
        <v>0</v>
      </c>
      <c r="CV17" s="11">
        <v>0</v>
      </c>
      <c r="CW17" s="11">
        <v>0</v>
      </c>
      <c r="CX17" s="11">
        <v>0</v>
      </c>
      <c r="CY17" s="11">
        <v>0</v>
      </c>
      <c r="CZ17" s="11">
        <v>0</v>
      </c>
      <c r="DA17" s="11">
        <v>0</v>
      </c>
      <c r="DB17" s="11">
        <v>0</v>
      </c>
      <c r="DC17" s="11">
        <v>0</v>
      </c>
      <c r="DD17" s="11">
        <v>0</v>
      </c>
      <c r="DE17" s="11">
        <v>0</v>
      </c>
      <c r="DF17" s="11">
        <v>0</v>
      </c>
      <c r="DG17" s="29">
        <v>0</v>
      </c>
    </row>
    <row r="18" spans="1:111" ht="15" customHeight="1">
      <c r="A18" s="61" t="s">
        <v>220</v>
      </c>
      <c r="B18" s="62" t="s">
        <v>6</v>
      </c>
      <c r="C18" s="62" t="s">
        <v>6</v>
      </c>
      <c r="D18" s="62" t="s">
        <v>221</v>
      </c>
      <c r="E18" s="11">
        <v>31350</v>
      </c>
      <c r="F18" s="11">
        <v>31350</v>
      </c>
      <c r="G18" s="11">
        <v>0</v>
      </c>
      <c r="H18" s="11">
        <v>0</v>
      </c>
      <c r="I18" s="11">
        <v>0</v>
      </c>
      <c r="J18" s="11">
        <v>0</v>
      </c>
      <c r="K18" s="11">
        <v>0</v>
      </c>
      <c r="L18" s="11">
        <v>0</v>
      </c>
      <c r="M18" s="11">
        <v>0</v>
      </c>
      <c r="N18" s="11">
        <v>31350</v>
      </c>
      <c r="O18" s="11">
        <v>0</v>
      </c>
      <c r="P18" s="11">
        <v>0</v>
      </c>
      <c r="Q18" s="11">
        <v>0</v>
      </c>
      <c r="R18" s="11">
        <v>0</v>
      </c>
      <c r="S18" s="11">
        <v>0</v>
      </c>
      <c r="T18" s="11">
        <v>0</v>
      </c>
      <c r="U18" s="11">
        <v>0</v>
      </c>
      <c r="V18" s="11">
        <v>0</v>
      </c>
      <c r="W18" s="11">
        <v>0</v>
      </c>
      <c r="X18" s="11">
        <v>0</v>
      </c>
      <c r="Y18" s="11">
        <v>0</v>
      </c>
      <c r="Z18" s="11">
        <v>0</v>
      </c>
      <c r="AA18" s="11">
        <v>0</v>
      </c>
      <c r="AB18" s="11">
        <v>0</v>
      </c>
      <c r="AC18" s="11">
        <v>0</v>
      </c>
      <c r="AD18" s="11">
        <v>0</v>
      </c>
      <c r="AE18" s="11">
        <v>0</v>
      </c>
      <c r="AF18" s="11">
        <v>0</v>
      </c>
      <c r="AG18" s="11">
        <v>0</v>
      </c>
      <c r="AH18" s="11">
        <v>0</v>
      </c>
      <c r="AI18" s="11">
        <v>0</v>
      </c>
      <c r="AJ18" s="11">
        <v>0</v>
      </c>
      <c r="AK18" s="11">
        <v>0</v>
      </c>
      <c r="AL18" s="11">
        <v>0</v>
      </c>
      <c r="AM18" s="11">
        <v>0</v>
      </c>
      <c r="AN18" s="11">
        <v>0</v>
      </c>
      <c r="AO18" s="11">
        <v>0</v>
      </c>
      <c r="AP18" s="11">
        <v>0</v>
      </c>
      <c r="AQ18" s="11">
        <v>0</v>
      </c>
      <c r="AR18" s="11">
        <v>0</v>
      </c>
      <c r="AS18" s="11">
        <v>0</v>
      </c>
      <c r="AT18" s="11">
        <v>0</v>
      </c>
      <c r="AU18" s="11">
        <v>0</v>
      </c>
      <c r="AV18" s="11">
        <v>0</v>
      </c>
      <c r="AW18" s="11">
        <v>0</v>
      </c>
      <c r="AX18" s="11">
        <v>0</v>
      </c>
      <c r="AY18" s="11">
        <v>0</v>
      </c>
      <c r="AZ18" s="11">
        <v>0</v>
      </c>
      <c r="BA18" s="11">
        <v>0</v>
      </c>
      <c r="BB18" s="11">
        <v>0</v>
      </c>
      <c r="BC18" s="11">
        <v>0</v>
      </c>
      <c r="BD18" s="11">
        <v>0</v>
      </c>
      <c r="BE18" s="11">
        <v>0</v>
      </c>
      <c r="BF18" s="11">
        <v>0</v>
      </c>
      <c r="BG18" s="11">
        <v>0</v>
      </c>
      <c r="BH18" s="11">
        <v>0</v>
      </c>
      <c r="BI18" s="11">
        <v>0</v>
      </c>
      <c r="BJ18" s="11">
        <v>0</v>
      </c>
      <c r="BK18" s="11">
        <v>0</v>
      </c>
      <c r="BL18" s="11">
        <v>0</v>
      </c>
      <c r="BM18" s="11">
        <v>0</v>
      </c>
      <c r="BN18" s="11">
        <v>0</v>
      </c>
      <c r="BO18" s="11">
        <v>0</v>
      </c>
      <c r="BP18" s="11">
        <v>0</v>
      </c>
      <c r="BQ18" s="11">
        <v>0</v>
      </c>
      <c r="BR18" s="11">
        <v>0</v>
      </c>
      <c r="BS18" s="11">
        <v>0</v>
      </c>
      <c r="BT18" s="11">
        <v>0</v>
      </c>
      <c r="BU18" s="11">
        <v>0</v>
      </c>
      <c r="BV18" s="11">
        <v>0</v>
      </c>
      <c r="BW18" s="11">
        <v>0</v>
      </c>
      <c r="BX18" s="11">
        <v>0</v>
      </c>
      <c r="BY18" s="11">
        <v>0</v>
      </c>
      <c r="BZ18" s="11">
        <v>0</v>
      </c>
      <c r="CA18" s="11">
        <v>0</v>
      </c>
      <c r="CB18" s="11">
        <v>0</v>
      </c>
      <c r="CC18" s="11">
        <v>0</v>
      </c>
      <c r="CD18" s="11">
        <v>0</v>
      </c>
      <c r="CE18" s="11">
        <v>0</v>
      </c>
      <c r="CF18" s="11">
        <v>0</v>
      </c>
      <c r="CG18" s="11">
        <v>0</v>
      </c>
      <c r="CH18" s="11">
        <v>0</v>
      </c>
      <c r="CI18" s="11">
        <v>0</v>
      </c>
      <c r="CJ18" s="11">
        <v>0</v>
      </c>
      <c r="CK18" s="11">
        <v>0</v>
      </c>
      <c r="CL18" s="11">
        <v>0</v>
      </c>
      <c r="CM18" s="11">
        <v>0</v>
      </c>
      <c r="CN18" s="11">
        <v>0</v>
      </c>
      <c r="CO18" s="11">
        <v>0</v>
      </c>
      <c r="CP18" s="11">
        <v>0</v>
      </c>
      <c r="CQ18" s="11">
        <v>0</v>
      </c>
      <c r="CR18" s="11">
        <v>0</v>
      </c>
      <c r="CS18" s="11">
        <v>0</v>
      </c>
      <c r="CT18" s="11">
        <v>0</v>
      </c>
      <c r="CU18" s="11">
        <v>0</v>
      </c>
      <c r="CV18" s="11">
        <v>0</v>
      </c>
      <c r="CW18" s="11">
        <v>0</v>
      </c>
      <c r="CX18" s="11">
        <v>0</v>
      </c>
      <c r="CY18" s="11">
        <v>0</v>
      </c>
      <c r="CZ18" s="11">
        <v>0</v>
      </c>
      <c r="DA18" s="11">
        <v>0</v>
      </c>
      <c r="DB18" s="11">
        <v>0</v>
      </c>
      <c r="DC18" s="11">
        <v>0</v>
      </c>
      <c r="DD18" s="11">
        <v>0</v>
      </c>
      <c r="DE18" s="11">
        <v>0</v>
      </c>
      <c r="DF18" s="11">
        <v>0</v>
      </c>
      <c r="DG18" s="29">
        <v>0</v>
      </c>
    </row>
    <row r="19" spans="1:111" ht="15" customHeight="1">
      <c r="A19" s="61" t="s">
        <v>222</v>
      </c>
      <c r="B19" s="62" t="s">
        <v>6</v>
      </c>
      <c r="C19" s="62" t="s">
        <v>6</v>
      </c>
      <c r="D19" s="62" t="s">
        <v>223</v>
      </c>
      <c r="E19" s="11">
        <v>31350</v>
      </c>
      <c r="F19" s="11">
        <v>31350</v>
      </c>
      <c r="G19" s="11">
        <v>0</v>
      </c>
      <c r="H19" s="11">
        <v>0</v>
      </c>
      <c r="I19" s="11">
        <v>0</v>
      </c>
      <c r="J19" s="11">
        <v>0</v>
      </c>
      <c r="K19" s="11">
        <v>0</v>
      </c>
      <c r="L19" s="11">
        <v>0</v>
      </c>
      <c r="M19" s="11">
        <v>0</v>
      </c>
      <c r="N19" s="11">
        <v>31350</v>
      </c>
      <c r="O19" s="11">
        <v>0</v>
      </c>
      <c r="P19" s="11">
        <v>0</v>
      </c>
      <c r="Q19" s="11">
        <v>0</v>
      </c>
      <c r="R19" s="11">
        <v>0</v>
      </c>
      <c r="S19" s="11">
        <v>0</v>
      </c>
      <c r="T19" s="11">
        <v>0</v>
      </c>
      <c r="U19" s="11">
        <v>0</v>
      </c>
      <c r="V19" s="11">
        <v>0</v>
      </c>
      <c r="W19" s="11">
        <v>0</v>
      </c>
      <c r="X19" s="11">
        <v>0</v>
      </c>
      <c r="Y19" s="11">
        <v>0</v>
      </c>
      <c r="Z19" s="11">
        <v>0</v>
      </c>
      <c r="AA19" s="11">
        <v>0</v>
      </c>
      <c r="AB19" s="11">
        <v>0</v>
      </c>
      <c r="AC19" s="11">
        <v>0</v>
      </c>
      <c r="AD19" s="11">
        <v>0</v>
      </c>
      <c r="AE19" s="11">
        <v>0</v>
      </c>
      <c r="AF19" s="11">
        <v>0</v>
      </c>
      <c r="AG19" s="11">
        <v>0</v>
      </c>
      <c r="AH19" s="11">
        <v>0</v>
      </c>
      <c r="AI19" s="11">
        <v>0</v>
      </c>
      <c r="AJ19" s="11">
        <v>0</v>
      </c>
      <c r="AK19" s="11">
        <v>0</v>
      </c>
      <c r="AL19" s="11">
        <v>0</v>
      </c>
      <c r="AM19" s="11">
        <v>0</v>
      </c>
      <c r="AN19" s="11">
        <v>0</v>
      </c>
      <c r="AO19" s="11">
        <v>0</v>
      </c>
      <c r="AP19" s="11">
        <v>0</v>
      </c>
      <c r="AQ19" s="11">
        <v>0</v>
      </c>
      <c r="AR19" s="11">
        <v>0</v>
      </c>
      <c r="AS19" s="11">
        <v>0</v>
      </c>
      <c r="AT19" s="11">
        <v>0</v>
      </c>
      <c r="AU19" s="11">
        <v>0</v>
      </c>
      <c r="AV19" s="11">
        <v>0</v>
      </c>
      <c r="AW19" s="11">
        <v>0</v>
      </c>
      <c r="AX19" s="11">
        <v>0</v>
      </c>
      <c r="AY19" s="11">
        <v>0</v>
      </c>
      <c r="AZ19" s="11">
        <v>0</v>
      </c>
      <c r="BA19" s="11">
        <v>0</v>
      </c>
      <c r="BB19" s="11">
        <v>0</v>
      </c>
      <c r="BC19" s="11">
        <v>0</v>
      </c>
      <c r="BD19" s="11">
        <v>0</v>
      </c>
      <c r="BE19" s="11">
        <v>0</v>
      </c>
      <c r="BF19" s="11">
        <v>0</v>
      </c>
      <c r="BG19" s="11">
        <v>0</v>
      </c>
      <c r="BH19" s="11">
        <v>0</v>
      </c>
      <c r="BI19" s="11">
        <v>0</v>
      </c>
      <c r="BJ19" s="11">
        <v>0</v>
      </c>
      <c r="BK19" s="11">
        <v>0</v>
      </c>
      <c r="BL19" s="11">
        <v>0</v>
      </c>
      <c r="BM19" s="11">
        <v>0</v>
      </c>
      <c r="BN19" s="11">
        <v>0</v>
      </c>
      <c r="BO19" s="11">
        <v>0</v>
      </c>
      <c r="BP19" s="11">
        <v>0</v>
      </c>
      <c r="BQ19" s="11">
        <v>0</v>
      </c>
      <c r="BR19" s="11">
        <v>0</v>
      </c>
      <c r="BS19" s="11">
        <v>0</v>
      </c>
      <c r="BT19" s="11">
        <v>0</v>
      </c>
      <c r="BU19" s="11">
        <v>0</v>
      </c>
      <c r="BV19" s="11">
        <v>0</v>
      </c>
      <c r="BW19" s="11">
        <v>0</v>
      </c>
      <c r="BX19" s="11">
        <v>0</v>
      </c>
      <c r="BY19" s="11">
        <v>0</v>
      </c>
      <c r="BZ19" s="11">
        <v>0</v>
      </c>
      <c r="CA19" s="11">
        <v>0</v>
      </c>
      <c r="CB19" s="11">
        <v>0</v>
      </c>
      <c r="CC19" s="11">
        <v>0</v>
      </c>
      <c r="CD19" s="11">
        <v>0</v>
      </c>
      <c r="CE19" s="11">
        <v>0</v>
      </c>
      <c r="CF19" s="11">
        <v>0</v>
      </c>
      <c r="CG19" s="11">
        <v>0</v>
      </c>
      <c r="CH19" s="11">
        <v>0</v>
      </c>
      <c r="CI19" s="11">
        <v>0</v>
      </c>
      <c r="CJ19" s="11">
        <v>0</v>
      </c>
      <c r="CK19" s="11">
        <v>0</v>
      </c>
      <c r="CL19" s="11">
        <v>0</v>
      </c>
      <c r="CM19" s="11">
        <v>0</v>
      </c>
      <c r="CN19" s="11">
        <v>0</v>
      </c>
      <c r="CO19" s="11">
        <v>0</v>
      </c>
      <c r="CP19" s="11">
        <v>0</v>
      </c>
      <c r="CQ19" s="11">
        <v>0</v>
      </c>
      <c r="CR19" s="11">
        <v>0</v>
      </c>
      <c r="CS19" s="11">
        <v>0</v>
      </c>
      <c r="CT19" s="11">
        <v>0</v>
      </c>
      <c r="CU19" s="11">
        <v>0</v>
      </c>
      <c r="CV19" s="11">
        <v>0</v>
      </c>
      <c r="CW19" s="11">
        <v>0</v>
      </c>
      <c r="CX19" s="11">
        <v>0</v>
      </c>
      <c r="CY19" s="11">
        <v>0</v>
      </c>
      <c r="CZ19" s="11">
        <v>0</v>
      </c>
      <c r="DA19" s="11">
        <v>0</v>
      </c>
      <c r="DB19" s="11">
        <v>0</v>
      </c>
      <c r="DC19" s="11">
        <v>0</v>
      </c>
      <c r="DD19" s="11">
        <v>0</v>
      </c>
      <c r="DE19" s="11">
        <v>0</v>
      </c>
      <c r="DF19" s="11">
        <v>0</v>
      </c>
      <c r="DG19" s="29">
        <v>0</v>
      </c>
    </row>
    <row r="20" spans="1:111" ht="15" customHeight="1">
      <c r="A20" s="61" t="s">
        <v>224</v>
      </c>
      <c r="B20" s="62" t="s">
        <v>6</v>
      </c>
      <c r="C20" s="62" t="s">
        <v>6</v>
      </c>
      <c r="D20" s="62" t="s">
        <v>225</v>
      </c>
      <c r="E20" s="11">
        <v>60645</v>
      </c>
      <c r="F20" s="11">
        <v>60645</v>
      </c>
      <c r="G20" s="11">
        <v>0</v>
      </c>
      <c r="H20" s="11">
        <v>26423</v>
      </c>
      <c r="I20" s="11">
        <v>0</v>
      </c>
      <c r="J20" s="11">
        <v>0</v>
      </c>
      <c r="K20" s="11">
        <v>0</v>
      </c>
      <c r="L20" s="11">
        <v>0</v>
      </c>
      <c r="M20" s="11">
        <v>0</v>
      </c>
      <c r="N20" s="11">
        <v>0</v>
      </c>
      <c r="O20" s="11">
        <v>0</v>
      </c>
      <c r="P20" s="11">
        <v>0</v>
      </c>
      <c r="Q20" s="11">
        <v>34222</v>
      </c>
      <c r="R20" s="11">
        <v>0</v>
      </c>
      <c r="S20" s="11">
        <v>0</v>
      </c>
      <c r="T20" s="11">
        <v>0</v>
      </c>
      <c r="U20" s="11">
        <v>0</v>
      </c>
      <c r="V20" s="11">
        <v>0</v>
      </c>
      <c r="W20" s="11">
        <v>0</v>
      </c>
      <c r="X20" s="11">
        <v>0</v>
      </c>
      <c r="Y20" s="11">
        <v>0</v>
      </c>
      <c r="Z20" s="11">
        <v>0</v>
      </c>
      <c r="AA20" s="11">
        <v>0</v>
      </c>
      <c r="AB20" s="11">
        <v>0</v>
      </c>
      <c r="AC20" s="11">
        <v>0</v>
      </c>
      <c r="AD20" s="11">
        <v>0</v>
      </c>
      <c r="AE20" s="11">
        <v>0</v>
      </c>
      <c r="AF20" s="11">
        <v>0</v>
      </c>
      <c r="AG20" s="11">
        <v>0</v>
      </c>
      <c r="AH20" s="11">
        <v>0</v>
      </c>
      <c r="AI20" s="11">
        <v>0</v>
      </c>
      <c r="AJ20" s="11">
        <v>0</v>
      </c>
      <c r="AK20" s="11">
        <v>0</v>
      </c>
      <c r="AL20" s="11">
        <v>0</v>
      </c>
      <c r="AM20" s="11">
        <v>0</v>
      </c>
      <c r="AN20" s="11">
        <v>0</v>
      </c>
      <c r="AO20" s="11">
        <v>0</v>
      </c>
      <c r="AP20" s="11">
        <v>0</v>
      </c>
      <c r="AQ20" s="11">
        <v>0</v>
      </c>
      <c r="AR20" s="11">
        <v>0</v>
      </c>
      <c r="AS20" s="11">
        <v>0</v>
      </c>
      <c r="AT20" s="11">
        <v>0</v>
      </c>
      <c r="AU20" s="11">
        <v>0</v>
      </c>
      <c r="AV20" s="11">
        <v>0</v>
      </c>
      <c r="AW20" s="11">
        <v>0</v>
      </c>
      <c r="AX20" s="11">
        <v>0</v>
      </c>
      <c r="AY20" s="11">
        <v>0</v>
      </c>
      <c r="AZ20" s="11">
        <v>0</v>
      </c>
      <c r="BA20" s="11">
        <v>0</v>
      </c>
      <c r="BB20" s="11">
        <v>0</v>
      </c>
      <c r="BC20" s="11">
        <v>0</v>
      </c>
      <c r="BD20" s="11">
        <v>0</v>
      </c>
      <c r="BE20" s="11">
        <v>0</v>
      </c>
      <c r="BF20" s="11">
        <v>0</v>
      </c>
      <c r="BG20" s="11">
        <v>0</v>
      </c>
      <c r="BH20" s="11">
        <v>0</v>
      </c>
      <c r="BI20" s="11">
        <v>0</v>
      </c>
      <c r="BJ20" s="11">
        <v>0</v>
      </c>
      <c r="BK20" s="11">
        <v>0</v>
      </c>
      <c r="BL20" s="11">
        <v>0</v>
      </c>
      <c r="BM20" s="11">
        <v>0</v>
      </c>
      <c r="BN20" s="11">
        <v>0</v>
      </c>
      <c r="BO20" s="11">
        <v>0</v>
      </c>
      <c r="BP20" s="11">
        <v>0</v>
      </c>
      <c r="BQ20" s="11">
        <v>0</v>
      </c>
      <c r="BR20" s="11">
        <v>0</v>
      </c>
      <c r="BS20" s="11">
        <v>0</v>
      </c>
      <c r="BT20" s="11">
        <v>0</v>
      </c>
      <c r="BU20" s="11">
        <v>0</v>
      </c>
      <c r="BV20" s="11">
        <v>0</v>
      </c>
      <c r="BW20" s="11">
        <v>0</v>
      </c>
      <c r="BX20" s="11">
        <v>0</v>
      </c>
      <c r="BY20" s="11">
        <v>0</v>
      </c>
      <c r="BZ20" s="11">
        <v>0</v>
      </c>
      <c r="CA20" s="11">
        <v>0</v>
      </c>
      <c r="CB20" s="11">
        <v>0</v>
      </c>
      <c r="CC20" s="11">
        <v>0</v>
      </c>
      <c r="CD20" s="11">
        <v>0</v>
      </c>
      <c r="CE20" s="11">
        <v>0</v>
      </c>
      <c r="CF20" s="11">
        <v>0</v>
      </c>
      <c r="CG20" s="11">
        <v>0</v>
      </c>
      <c r="CH20" s="11">
        <v>0</v>
      </c>
      <c r="CI20" s="11">
        <v>0</v>
      </c>
      <c r="CJ20" s="11">
        <v>0</v>
      </c>
      <c r="CK20" s="11">
        <v>0</v>
      </c>
      <c r="CL20" s="11">
        <v>0</v>
      </c>
      <c r="CM20" s="11">
        <v>0</v>
      </c>
      <c r="CN20" s="11">
        <v>0</v>
      </c>
      <c r="CO20" s="11">
        <v>0</v>
      </c>
      <c r="CP20" s="11">
        <v>0</v>
      </c>
      <c r="CQ20" s="11">
        <v>0</v>
      </c>
      <c r="CR20" s="11">
        <v>0</v>
      </c>
      <c r="CS20" s="11">
        <v>0</v>
      </c>
      <c r="CT20" s="11">
        <v>0</v>
      </c>
      <c r="CU20" s="11">
        <v>0</v>
      </c>
      <c r="CV20" s="11">
        <v>0</v>
      </c>
      <c r="CW20" s="11">
        <v>0</v>
      </c>
      <c r="CX20" s="11">
        <v>0</v>
      </c>
      <c r="CY20" s="11">
        <v>0</v>
      </c>
      <c r="CZ20" s="11">
        <v>0</v>
      </c>
      <c r="DA20" s="11">
        <v>0</v>
      </c>
      <c r="DB20" s="11">
        <v>0</v>
      </c>
      <c r="DC20" s="11">
        <v>0</v>
      </c>
      <c r="DD20" s="11">
        <v>0</v>
      </c>
      <c r="DE20" s="11">
        <v>0</v>
      </c>
      <c r="DF20" s="11">
        <v>0</v>
      </c>
      <c r="DG20" s="29">
        <v>0</v>
      </c>
    </row>
    <row r="21" spans="1:111" ht="15" customHeight="1">
      <c r="A21" s="61" t="s">
        <v>226</v>
      </c>
      <c r="B21" s="62" t="s">
        <v>6</v>
      </c>
      <c r="C21" s="62" t="s">
        <v>6</v>
      </c>
      <c r="D21" s="62" t="s">
        <v>227</v>
      </c>
      <c r="E21" s="11">
        <v>60645</v>
      </c>
      <c r="F21" s="11">
        <v>60645</v>
      </c>
      <c r="G21" s="11">
        <v>0</v>
      </c>
      <c r="H21" s="11">
        <v>26423</v>
      </c>
      <c r="I21" s="11">
        <v>0</v>
      </c>
      <c r="J21" s="11">
        <v>0</v>
      </c>
      <c r="K21" s="11">
        <v>0</v>
      </c>
      <c r="L21" s="11">
        <v>0</v>
      </c>
      <c r="M21" s="11">
        <v>0</v>
      </c>
      <c r="N21" s="11">
        <v>0</v>
      </c>
      <c r="O21" s="11">
        <v>0</v>
      </c>
      <c r="P21" s="11">
        <v>0</v>
      </c>
      <c r="Q21" s="11">
        <v>34222</v>
      </c>
      <c r="R21" s="11">
        <v>0</v>
      </c>
      <c r="S21" s="11">
        <v>0</v>
      </c>
      <c r="T21" s="11">
        <v>0</v>
      </c>
      <c r="U21" s="11">
        <v>0</v>
      </c>
      <c r="V21" s="11">
        <v>0</v>
      </c>
      <c r="W21" s="11">
        <v>0</v>
      </c>
      <c r="X21" s="11">
        <v>0</v>
      </c>
      <c r="Y21" s="11">
        <v>0</v>
      </c>
      <c r="Z21" s="11">
        <v>0</v>
      </c>
      <c r="AA21" s="11">
        <v>0</v>
      </c>
      <c r="AB21" s="11">
        <v>0</v>
      </c>
      <c r="AC21" s="11">
        <v>0</v>
      </c>
      <c r="AD21" s="11">
        <v>0</v>
      </c>
      <c r="AE21" s="11">
        <v>0</v>
      </c>
      <c r="AF21" s="11">
        <v>0</v>
      </c>
      <c r="AG21" s="11">
        <v>0</v>
      </c>
      <c r="AH21" s="11">
        <v>0</v>
      </c>
      <c r="AI21" s="11">
        <v>0</v>
      </c>
      <c r="AJ21" s="11">
        <v>0</v>
      </c>
      <c r="AK21" s="11">
        <v>0</v>
      </c>
      <c r="AL21" s="11">
        <v>0</v>
      </c>
      <c r="AM21" s="11">
        <v>0</v>
      </c>
      <c r="AN21" s="11">
        <v>0</v>
      </c>
      <c r="AO21" s="11">
        <v>0</v>
      </c>
      <c r="AP21" s="11">
        <v>0</v>
      </c>
      <c r="AQ21" s="11">
        <v>0</v>
      </c>
      <c r="AR21" s="11">
        <v>0</v>
      </c>
      <c r="AS21" s="11">
        <v>0</v>
      </c>
      <c r="AT21" s="11">
        <v>0</v>
      </c>
      <c r="AU21" s="11">
        <v>0</v>
      </c>
      <c r="AV21" s="11">
        <v>0</v>
      </c>
      <c r="AW21" s="11">
        <v>0</v>
      </c>
      <c r="AX21" s="11">
        <v>0</v>
      </c>
      <c r="AY21" s="11">
        <v>0</v>
      </c>
      <c r="AZ21" s="11">
        <v>0</v>
      </c>
      <c r="BA21" s="11">
        <v>0</v>
      </c>
      <c r="BB21" s="11">
        <v>0</v>
      </c>
      <c r="BC21" s="11">
        <v>0</v>
      </c>
      <c r="BD21" s="11">
        <v>0</v>
      </c>
      <c r="BE21" s="11">
        <v>0</v>
      </c>
      <c r="BF21" s="11">
        <v>0</v>
      </c>
      <c r="BG21" s="11">
        <v>0</v>
      </c>
      <c r="BH21" s="11">
        <v>0</v>
      </c>
      <c r="BI21" s="11">
        <v>0</v>
      </c>
      <c r="BJ21" s="11">
        <v>0</v>
      </c>
      <c r="BK21" s="11">
        <v>0</v>
      </c>
      <c r="BL21" s="11">
        <v>0</v>
      </c>
      <c r="BM21" s="11">
        <v>0</v>
      </c>
      <c r="BN21" s="11">
        <v>0</v>
      </c>
      <c r="BO21" s="11">
        <v>0</v>
      </c>
      <c r="BP21" s="11">
        <v>0</v>
      </c>
      <c r="BQ21" s="11">
        <v>0</v>
      </c>
      <c r="BR21" s="11">
        <v>0</v>
      </c>
      <c r="BS21" s="11">
        <v>0</v>
      </c>
      <c r="BT21" s="11">
        <v>0</v>
      </c>
      <c r="BU21" s="11">
        <v>0</v>
      </c>
      <c r="BV21" s="11">
        <v>0</v>
      </c>
      <c r="BW21" s="11">
        <v>0</v>
      </c>
      <c r="BX21" s="11">
        <v>0</v>
      </c>
      <c r="BY21" s="11">
        <v>0</v>
      </c>
      <c r="BZ21" s="11">
        <v>0</v>
      </c>
      <c r="CA21" s="11">
        <v>0</v>
      </c>
      <c r="CB21" s="11">
        <v>0</v>
      </c>
      <c r="CC21" s="11">
        <v>0</v>
      </c>
      <c r="CD21" s="11">
        <v>0</v>
      </c>
      <c r="CE21" s="11">
        <v>0</v>
      </c>
      <c r="CF21" s="11">
        <v>0</v>
      </c>
      <c r="CG21" s="11">
        <v>0</v>
      </c>
      <c r="CH21" s="11">
        <v>0</v>
      </c>
      <c r="CI21" s="11">
        <v>0</v>
      </c>
      <c r="CJ21" s="11">
        <v>0</v>
      </c>
      <c r="CK21" s="11">
        <v>0</v>
      </c>
      <c r="CL21" s="11">
        <v>0</v>
      </c>
      <c r="CM21" s="11">
        <v>0</v>
      </c>
      <c r="CN21" s="11">
        <v>0</v>
      </c>
      <c r="CO21" s="11">
        <v>0</v>
      </c>
      <c r="CP21" s="11">
        <v>0</v>
      </c>
      <c r="CQ21" s="11">
        <v>0</v>
      </c>
      <c r="CR21" s="11">
        <v>0</v>
      </c>
      <c r="CS21" s="11">
        <v>0</v>
      </c>
      <c r="CT21" s="11">
        <v>0</v>
      </c>
      <c r="CU21" s="11">
        <v>0</v>
      </c>
      <c r="CV21" s="11">
        <v>0</v>
      </c>
      <c r="CW21" s="11">
        <v>0</v>
      </c>
      <c r="CX21" s="11">
        <v>0</v>
      </c>
      <c r="CY21" s="11">
        <v>0</v>
      </c>
      <c r="CZ21" s="11">
        <v>0</v>
      </c>
      <c r="DA21" s="11">
        <v>0</v>
      </c>
      <c r="DB21" s="11">
        <v>0</v>
      </c>
      <c r="DC21" s="11">
        <v>0</v>
      </c>
      <c r="DD21" s="11">
        <v>0</v>
      </c>
      <c r="DE21" s="11">
        <v>0</v>
      </c>
      <c r="DF21" s="11">
        <v>0</v>
      </c>
      <c r="DG21" s="29">
        <v>0</v>
      </c>
    </row>
    <row r="22" spans="1:111" ht="15" customHeight="1">
      <c r="A22" s="61" t="s">
        <v>228</v>
      </c>
      <c r="B22" s="62" t="s">
        <v>6</v>
      </c>
      <c r="C22" s="62" t="s">
        <v>6</v>
      </c>
      <c r="D22" s="62" t="s">
        <v>229</v>
      </c>
      <c r="E22" s="11">
        <v>34222</v>
      </c>
      <c r="F22" s="11">
        <v>34222</v>
      </c>
      <c r="G22" s="11">
        <v>0</v>
      </c>
      <c r="H22" s="11">
        <v>0</v>
      </c>
      <c r="I22" s="11">
        <v>0</v>
      </c>
      <c r="J22" s="11">
        <v>0</v>
      </c>
      <c r="K22" s="11">
        <v>0</v>
      </c>
      <c r="L22" s="11">
        <v>0</v>
      </c>
      <c r="M22" s="11">
        <v>0</v>
      </c>
      <c r="N22" s="11">
        <v>0</v>
      </c>
      <c r="O22" s="11">
        <v>0</v>
      </c>
      <c r="P22" s="11">
        <v>0</v>
      </c>
      <c r="Q22" s="11">
        <v>34222</v>
      </c>
      <c r="R22" s="11">
        <v>0</v>
      </c>
      <c r="S22" s="11">
        <v>0</v>
      </c>
      <c r="T22" s="11">
        <v>0</v>
      </c>
      <c r="U22" s="11">
        <v>0</v>
      </c>
      <c r="V22" s="11">
        <v>0</v>
      </c>
      <c r="W22" s="11">
        <v>0</v>
      </c>
      <c r="X22" s="11">
        <v>0</v>
      </c>
      <c r="Y22" s="11">
        <v>0</v>
      </c>
      <c r="Z22" s="11">
        <v>0</v>
      </c>
      <c r="AA22" s="11">
        <v>0</v>
      </c>
      <c r="AB22" s="11">
        <v>0</v>
      </c>
      <c r="AC22" s="11">
        <v>0</v>
      </c>
      <c r="AD22" s="11">
        <v>0</v>
      </c>
      <c r="AE22" s="11">
        <v>0</v>
      </c>
      <c r="AF22" s="11">
        <v>0</v>
      </c>
      <c r="AG22" s="11">
        <v>0</v>
      </c>
      <c r="AH22" s="11">
        <v>0</v>
      </c>
      <c r="AI22" s="11">
        <v>0</v>
      </c>
      <c r="AJ22" s="11">
        <v>0</v>
      </c>
      <c r="AK22" s="11">
        <v>0</v>
      </c>
      <c r="AL22" s="11">
        <v>0</v>
      </c>
      <c r="AM22" s="11">
        <v>0</v>
      </c>
      <c r="AN22" s="11">
        <v>0</v>
      </c>
      <c r="AO22" s="11">
        <v>0</v>
      </c>
      <c r="AP22" s="11">
        <v>0</v>
      </c>
      <c r="AQ22" s="11">
        <v>0</v>
      </c>
      <c r="AR22" s="11">
        <v>0</v>
      </c>
      <c r="AS22" s="11">
        <v>0</v>
      </c>
      <c r="AT22" s="11">
        <v>0</v>
      </c>
      <c r="AU22" s="11">
        <v>0</v>
      </c>
      <c r="AV22" s="11">
        <v>0</v>
      </c>
      <c r="AW22" s="11">
        <v>0</v>
      </c>
      <c r="AX22" s="11">
        <v>0</v>
      </c>
      <c r="AY22" s="11">
        <v>0</v>
      </c>
      <c r="AZ22" s="11">
        <v>0</v>
      </c>
      <c r="BA22" s="11">
        <v>0</v>
      </c>
      <c r="BB22" s="11">
        <v>0</v>
      </c>
      <c r="BC22" s="11">
        <v>0</v>
      </c>
      <c r="BD22" s="11">
        <v>0</v>
      </c>
      <c r="BE22" s="11">
        <v>0</v>
      </c>
      <c r="BF22" s="11">
        <v>0</v>
      </c>
      <c r="BG22" s="11">
        <v>0</v>
      </c>
      <c r="BH22" s="11">
        <v>0</v>
      </c>
      <c r="BI22" s="11">
        <v>0</v>
      </c>
      <c r="BJ22" s="11">
        <v>0</v>
      </c>
      <c r="BK22" s="11">
        <v>0</v>
      </c>
      <c r="BL22" s="11">
        <v>0</v>
      </c>
      <c r="BM22" s="11">
        <v>0</v>
      </c>
      <c r="BN22" s="11">
        <v>0</v>
      </c>
      <c r="BO22" s="11">
        <v>0</v>
      </c>
      <c r="BP22" s="11">
        <v>0</v>
      </c>
      <c r="BQ22" s="11">
        <v>0</v>
      </c>
      <c r="BR22" s="11">
        <v>0</v>
      </c>
      <c r="BS22" s="11">
        <v>0</v>
      </c>
      <c r="BT22" s="11">
        <v>0</v>
      </c>
      <c r="BU22" s="11">
        <v>0</v>
      </c>
      <c r="BV22" s="11">
        <v>0</v>
      </c>
      <c r="BW22" s="11">
        <v>0</v>
      </c>
      <c r="BX22" s="11">
        <v>0</v>
      </c>
      <c r="BY22" s="11">
        <v>0</v>
      </c>
      <c r="BZ22" s="11">
        <v>0</v>
      </c>
      <c r="CA22" s="11">
        <v>0</v>
      </c>
      <c r="CB22" s="11">
        <v>0</v>
      </c>
      <c r="CC22" s="11">
        <v>0</v>
      </c>
      <c r="CD22" s="11">
        <v>0</v>
      </c>
      <c r="CE22" s="11">
        <v>0</v>
      </c>
      <c r="CF22" s="11">
        <v>0</v>
      </c>
      <c r="CG22" s="11">
        <v>0</v>
      </c>
      <c r="CH22" s="11">
        <v>0</v>
      </c>
      <c r="CI22" s="11">
        <v>0</v>
      </c>
      <c r="CJ22" s="11">
        <v>0</v>
      </c>
      <c r="CK22" s="11">
        <v>0</v>
      </c>
      <c r="CL22" s="11">
        <v>0</v>
      </c>
      <c r="CM22" s="11">
        <v>0</v>
      </c>
      <c r="CN22" s="11">
        <v>0</v>
      </c>
      <c r="CO22" s="11">
        <v>0</v>
      </c>
      <c r="CP22" s="11">
        <v>0</v>
      </c>
      <c r="CQ22" s="11">
        <v>0</v>
      </c>
      <c r="CR22" s="11">
        <v>0</v>
      </c>
      <c r="CS22" s="11">
        <v>0</v>
      </c>
      <c r="CT22" s="11">
        <v>0</v>
      </c>
      <c r="CU22" s="11">
        <v>0</v>
      </c>
      <c r="CV22" s="11">
        <v>0</v>
      </c>
      <c r="CW22" s="11">
        <v>0</v>
      </c>
      <c r="CX22" s="11">
        <v>0</v>
      </c>
      <c r="CY22" s="11">
        <v>0</v>
      </c>
      <c r="CZ22" s="11">
        <v>0</v>
      </c>
      <c r="DA22" s="11">
        <v>0</v>
      </c>
      <c r="DB22" s="11">
        <v>0</v>
      </c>
      <c r="DC22" s="11">
        <v>0</v>
      </c>
      <c r="DD22" s="11">
        <v>0</v>
      </c>
      <c r="DE22" s="11">
        <v>0</v>
      </c>
      <c r="DF22" s="11">
        <v>0</v>
      </c>
      <c r="DG22" s="29">
        <v>0</v>
      </c>
    </row>
    <row r="23" spans="1:111" ht="15" customHeight="1">
      <c r="A23" s="63" t="s">
        <v>230</v>
      </c>
      <c r="B23" s="64" t="s">
        <v>6</v>
      </c>
      <c r="C23" s="64" t="s">
        <v>6</v>
      </c>
      <c r="D23" s="64" t="s">
        <v>231</v>
      </c>
      <c r="E23" s="35">
        <v>26423</v>
      </c>
      <c r="F23" s="35">
        <v>26423</v>
      </c>
      <c r="G23" s="35">
        <v>0</v>
      </c>
      <c r="H23" s="35">
        <v>26423</v>
      </c>
      <c r="I23" s="35">
        <v>0</v>
      </c>
      <c r="J23" s="35">
        <v>0</v>
      </c>
      <c r="K23" s="35">
        <v>0</v>
      </c>
      <c r="L23" s="35">
        <v>0</v>
      </c>
      <c r="M23" s="35">
        <v>0</v>
      </c>
      <c r="N23" s="35">
        <v>0</v>
      </c>
      <c r="O23" s="35">
        <v>0</v>
      </c>
      <c r="P23" s="35">
        <v>0</v>
      </c>
      <c r="Q23" s="35">
        <v>0</v>
      </c>
      <c r="R23" s="35">
        <v>0</v>
      </c>
      <c r="S23" s="35">
        <v>0</v>
      </c>
      <c r="T23" s="35">
        <v>0</v>
      </c>
      <c r="U23" s="35">
        <v>0</v>
      </c>
      <c r="V23" s="35">
        <v>0</v>
      </c>
      <c r="W23" s="35">
        <v>0</v>
      </c>
      <c r="X23" s="35">
        <v>0</v>
      </c>
      <c r="Y23" s="35">
        <v>0</v>
      </c>
      <c r="Z23" s="35">
        <v>0</v>
      </c>
      <c r="AA23" s="35">
        <v>0</v>
      </c>
      <c r="AB23" s="35">
        <v>0</v>
      </c>
      <c r="AC23" s="35">
        <v>0</v>
      </c>
      <c r="AD23" s="35">
        <v>0</v>
      </c>
      <c r="AE23" s="35">
        <v>0</v>
      </c>
      <c r="AF23" s="35">
        <v>0</v>
      </c>
      <c r="AG23" s="35">
        <v>0</v>
      </c>
      <c r="AH23" s="35">
        <v>0</v>
      </c>
      <c r="AI23" s="35">
        <v>0</v>
      </c>
      <c r="AJ23" s="35">
        <v>0</v>
      </c>
      <c r="AK23" s="35">
        <v>0</v>
      </c>
      <c r="AL23" s="35">
        <v>0</v>
      </c>
      <c r="AM23" s="35">
        <v>0</v>
      </c>
      <c r="AN23" s="35">
        <v>0</v>
      </c>
      <c r="AO23" s="35">
        <v>0</v>
      </c>
      <c r="AP23" s="35">
        <v>0</v>
      </c>
      <c r="AQ23" s="35">
        <v>0</v>
      </c>
      <c r="AR23" s="35">
        <v>0</v>
      </c>
      <c r="AS23" s="35">
        <v>0</v>
      </c>
      <c r="AT23" s="35">
        <v>0</v>
      </c>
      <c r="AU23" s="35">
        <v>0</v>
      </c>
      <c r="AV23" s="35">
        <v>0</v>
      </c>
      <c r="AW23" s="35">
        <v>0</v>
      </c>
      <c r="AX23" s="35">
        <v>0</v>
      </c>
      <c r="AY23" s="35">
        <v>0</v>
      </c>
      <c r="AZ23" s="35">
        <v>0</v>
      </c>
      <c r="BA23" s="35">
        <v>0</v>
      </c>
      <c r="BB23" s="35">
        <v>0</v>
      </c>
      <c r="BC23" s="35">
        <v>0</v>
      </c>
      <c r="BD23" s="35">
        <v>0</v>
      </c>
      <c r="BE23" s="35">
        <v>0</v>
      </c>
      <c r="BF23" s="35">
        <v>0</v>
      </c>
      <c r="BG23" s="35">
        <v>0</v>
      </c>
      <c r="BH23" s="35">
        <v>0</v>
      </c>
      <c r="BI23" s="35">
        <v>0</v>
      </c>
      <c r="BJ23" s="35">
        <v>0</v>
      </c>
      <c r="BK23" s="35">
        <v>0</v>
      </c>
      <c r="BL23" s="35">
        <v>0</v>
      </c>
      <c r="BM23" s="35">
        <v>0</v>
      </c>
      <c r="BN23" s="35">
        <v>0</v>
      </c>
      <c r="BO23" s="35">
        <v>0</v>
      </c>
      <c r="BP23" s="35">
        <v>0</v>
      </c>
      <c r="BQ23" s="35">
        <v>0</v>
      </c>
      <c r="BR23" s="35">
        <v>0</v>
      </c>
      <c r="BS23" s="35">
        <v>0</v>
      </c>
      <c r="BT23" s="35">
        <v>0</v>
      </c>
      <c r="BU23" s="35">
        <v>0</v>
      </c>
      <c r="BV23" s="35">
        <v>0</v>
      </c>
      <c r="BW23" s="35">
        <v>0</v>
      </c>
      <c r="BX23" s="35">
        <v>0</v>
      </c>
      <c r="BY23" s="35">
        <v>0</v>
      </c>
      <c r="BZ23" s="35">
        <v>0</v>
      </c>
      <c r="CA23" s="35">
        <v>0</v>
      </c>
      <c r="CB23" s="35">
        <v>0</v>
      </c>
      <c r="CC23" s="35">
        <v>0</v>
      </c>
      <c r="CD23" s="35">
        <v>0</v>
      </c>
      <c r="CE23" s="35">
        <v>0</v>
      </c>
      <c r="CF23" s="35">
        <v>0</v>
      </c>
      <c r="CG23" s="35">
        <v>0</v>
      </c>
      <c r="CH23" s="35">
        <v>0</v>
      </c>
      <c r="CI23" s="35">
        <v>0</v>
      </c>
      <c r="CJ23" s="35">
        <v>0</v>
      </c>
      <c r="CK23" s="35">
        <v>0</v>
      </c>
      <c r="CL23" s="35">
        <v>0</v>
      </c>
      <c r="CM23" s="35">
        <v>0</v>
      </c>
      <c r="CN23" s="35">
        <v>0</v>
      </c>
      <c r="CO23" s="35">
        <v>0</v>
      </c>
      <c r="CP23" s="35">
        <v>0</v>
      </c>
      <c r="CQ23" s="35">
        <v>0</v>
      </c>
      <c r="CR23" s="35">
        <v>0</v>
      </c>
      <c r="CS23" s="35">
        <v>0</v>
      </c>
      <c r="CT23" s="35">
        <v>0</v>
      </c>
      <c r="CU23" s="35">
        <v>0</v>
      </c>
      <c r="CV23" s="35">
        <v>0</v>
      </c>
      <c r="CW23" s="35">
        <v>0</v>
      </c>
      <c r="CX23" s="35">
        <v>0</v>
      </c>
      <c r="CY23" s="35">
        <v>0</v>
      </c>
      <c r="CZ23" s="35">
        <v>0</v>
      </c>
      <c r="DA23" s="35">
        <v>0</v>
      </c>
      <c r="DB23" s="35">
        <v>0</v>
      </c>
      <c r="DC23" s="35">
        <v>0</v>
      </c>
      <c r="DD23" s="35">
        <v>0</v>
      </c>
      <c r="DE23" s="35">
        <v>0</v>
      </c>
      <c r="DF23" s="35">
        <v>0</v>
      </c>
      <c r="DG23" s="79">
        <v>0</v>
      </c>
    </row>
    <row r="24" spans="1:111" ht="15" customHeight="1">
      <c r="A24" s="72" t="s">
        <v>365</v>
      </c>
      <c r="B24" s="74" t="s">
        <v>6</v>
      </c>
      <c r="C24" s="74" t="s">
        <v>6</v>
      </c>
      <c r="D24" s="74" t="s">
        <v>6</v>
      </c>
      <c r="E24" s="80" t="s">
        <v>6</v>
      </c>
      <c r="F24" s="80" t="s">
        <v>6</v>
      </c>
      <c r="G24" s="80" t="s">
        <v>6</v>
      </c>
      <c r="H24" s="80" t="s">
        <v>6</v>
      </c>
      <c r="I24" s="80" t="s">
        <v>6</v>
      </c>
      <c r="J24" s="80" t="s">
        <v>6</v>
      </c>
      <c r="K24" s="80" t="s">
        <v>6</v>
      </c>
      <c r="L24" s="80" t="s">
        <v>6</v>
      </c>
      <c r="M24" s="80" t="s">
        <v>6</v>
      </c>
      <c r="N24" s="80" t="s">
        <v>6</v>
      </c>
      <c r="O24" s="80" t="s">
        <v>6</v>
      </c>
      <c r="P24" s="80" t="s">
        <v>6</v>
      </c>
      <c r="Q24" s="80" t="s">
        <v>6</v>
      </c>
      <c r="R24" s="80" t="s">
        <v>6</v>
      </c>
      <c r="S24" s="80" t="s">
        <v>6</v>
      </c>
      <c r="T24" s="80" t="s">
        <v>6</v>
      </c>
      <c r="U24" s="80" t="s">
        <v>6</v>
      </c>
      <c r="V24" s="80" t="s">
        <v>6</v>
      </c>
      <c r="W24" s="80" t="s">
        <v>6</v>
      </c>
      <c r="X24" s="80" t="s">
        <v>6</v>
      </c>
      <c r="Y24" s="80" t="s">
        <v>6</v>
      </c>
      <c r="Z24" s="80" t="s">
        <v>6</v>
      </c>
      <c r="AA24" s="80" t="s">
        <v>6</v>
      </c>
      <c r="AB24" s="80" t="s">
        <v>6</v>
      </c>
      <c r="AC24" s="80" t="s">
        <v>6</v>
      </c>
      <c r="AD24" s="80" t="s">
        <v>6</v>
      </c>
      <c r="AE24" s="80" t="s">
        <v>6</v>
      </c>
      <c r="AF24" s="80" t="s">
        <v>6</v>
      </c>
      <c r="AG24" s="80" t="s">
        <v>6</v>
      </c>
      <c r="AH24" s="80" t="s">
        <v>6</v>
      </c>
      <c r="AI24" s="80" t="s">
        <v>6</v>
      </c>
      <c r="AJ24" s="80" t="s">
        <v>6</v>
      </c>
      <c r="AK24" s="80" t="s">
        <v>6</v>
      </c>
      <c r="AL24" s="80" t="s">
        <v>6</v>
      </c>
      <c r="AM24" s="80" t="s">
        <v>6</v>
      </c>
      <c r="AN24" s="80" t="s">
        <v>6</v>
      </c>
      <c r="AO24" s="80" t="s">
        <v>6</v>
      </c>
      <c r="AP24" s="80" t="s">
        <v>6</v>
      </c>
      <c r="AQ24" s="80" t="s">
        <v>6</v>
      </c>
      <c r="AR24" s="80" t="s">
        <v>6</v>
      </c>
      <c r="AS24" s="80" t="s">
        <v>6</v>
      </c>
      <c r="AT24" s="80" t="s">
        <v>6</v>
      </c>
      <c r="AU24" s="80" t="s">
        <v>6</v>
      </c>
      <c r="AV24" s="80" t="s">
        <v>6</v>
      </c>
      <c r="AW24" s="80" t="s">
        <v>6</v>
      </c>
      <c r="AX24" s="80" t="s">
        <v>6</v>
      </c>
      <c r="AY24" s="80" t="s">
        <v>6</v>
      </c>
      <c r="AZ24" s="80" t="s">
        <v>6</v>
      </c>
      <c r="BA24" s="80" t="s">
        <v>6</v>
      </c>
      <c r="BB24" s="80" t="s">
        <v>6</v>
      </c>
      <c r="BC24" s="80" t="s">
        <v>6</v>
      </c>
      <c r="BD24" s="80" t="s">
        <v>6</v>
      </c>
      <c r="BE24" s="80" t="s">
        <v>6</v>
      </c>
      <c r="BF24" s="80" t="s">
        <v>6</v>
      </c>
      <c r="BG24" s="80" t="s">
        <v>6</v>
      </c>
      <c r="BH24" s="80" t="s">
        <v>6</v>
      </c>
      <c r="BI24" s="80" t="s">
        <v>6</v>
      </c>
      <c r="BJ24" s="80" t="s">
        <v>6</v>
      </c>
      <c r="BK24" s="80" t="s">
        <v>6</v>
      </c>
      <c r="BL24" s="80" t="s">
        <v>6</v>
      </c>
      <c r="BM24" s="80" t="s">
        <v>6</v>
      </c>
      <c r="BN24" s="80" t="s">
        <v>6</v>
      </c>
      <c r="BO24" s="80" t="s">
        <v>6</v>
      </c>
      <c r="BP24" s="80" t="s">
        <v>6</v>
      </c>
      <c r="BQ24" s="80" t="s">
        <v>6</v>
      </c>
      <c r="BR24" s="80" t="s">
        <v>6</v>
      </c>
      <c r="BS24" s="80" t="s">
        <v>6</v>
      </c>
      <c r="BT24" s="80" t="s">
        <v>6</v>
      </c>
      <c r="BU24" s="80" t="s">
        <v>6</v>
      </c>
      <c r="BV24" s="80" t="s">
        <v>6</v>
      </c>
      <c r="BW24" s="80" t="s">
        <v>6</v>
      </c>
      <c r="BX24" s="80" t="s">
        <v>6</v>
      </c>
      <c r="BY24" s="80" t="s">
        <v>6</v>
      </c>
      <c r="BZ24" s="80" t="s">
        <v>6</v>
      </c>
      <c r="CA24" s="80" t="s">
        <v>6</v>
      </c>
      <c r="CB24" s="80" t="s">
        <v>6</v>
      </c>
      <c r="CC24" s="80" t="s">
        <v>6</v>
      </c>
      <c r="CD24" s="80" t="s">
        <v>6</v>
      </c>
      <c r="CE24" s="80" t="s">
        <v>6</v>
      </c>
      <c r="CF24" s="80" t="s">
        <v>6</v>
      </c>
      <c r="CG24" s="80" t="s">
        <v>6</v>
      </c>
      <c r="CH24" s="80" t="s">
        <v>6</v>
      </c>
      <c r="CI24" s="80" t="s">
        <v>6</v>
      </c>
      <c r="CJ24" s="80" t="s">
        <v>6</v>
      </c>
      <c r="CK24" s="80" t="s">
        <v>6</v>
      </c>
      <c r="CL24" s="80" t="s">
        <v>6</v>
      </c>
      <c r="CM24" s="80" t="s">
        <v>6</v>
      </c>
      <c r="CN24" s="80" t="s">
        <v>6</v>
      </c>
      <c r="CO24" s="80" t="s">
        <v>6</v>
      </c>
      <c r="CP24" s="80" t="s">
        <v>6</v>
      </c>
      <c r="CQ24" s="80" t="s">
        <v>6</v>
      </c>
      <c r="CR24" s="80" t="s">
        <v>6</v>
      </c>
      <c r="CS24" s="80" t="s">
        <v>6</v>
      </c>
      <c r="CT24" s="80" t="s">
        <v>6</v>
      </c>
      <c r="CU24" s="80" t="s">
        <v>6</v>
      </c>
      <c r="CV24" s="80" t="s">
        <v>6</v>
      </c>
      <c r="CW24" s="80" t="s">
        <v>6</v>
      </c>
      <c r="CX24" s="80" t="s">
        <v>6</v>
      </c>
      <c r="CY24" s="80" t="s">
        <v>6</v>
      </c>
      <c r="CZ24" s="80" t="s">
        <v>6</v>
      </c>
      <c r="DA24" s="80" t="s">
        <v>6</v>
      </c>
      <c r="DB24" s="80" t="s">
        <v>6</v>
      </c>
      <c r="DC24" s="80" t="s">
        <v>6</v>
      </c>
      <c r="DD24" s="80" t="s">
        <v>6</v>
      </c>
      <c r="DE24" s="80" t="s">
        <v>6</v>
      </c>
      <c r="DF24" s="80" t="s">
        <v>6</v>
      </c>
      <c r="DG24" s="80" t="s">
        <v>6</v>
      </c>
    </row>
    <row r="26" ht="14.25">
      <c r="BE26" s="18" t="s">
        <v>366</v>
      </c>
    </row>
  </sheetData>
  <sheetProtection/>
  <mergeCells count="496">
    <mergeCell ref="A4:D4"/>
    <mergeCell ref="F4:S4"/>
    <mergeCell ref="T4:AU4"/>
    <mergeCell ref="AV4:BG4"/>
    <mergeCell ref="BH4:BL4"/>
    <mergeCell ref="BM4:BY4"/>
    <mergeCell ref="BZ4:CP4"/>
    <mergeCell ref="CQ4:CS4"/>
    <mergeCell ref="CT4:CY4"/>
    <mergeCell ref="CZ4:DB4"/>
    <mergeCell ref="DC4:DG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D24"/>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A5:C7"/>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DG25"/>
  <sheetViews>
    <sheetView workbookViewId="0" topLeftCell="A1">
      <selection activeCell="A1" sqref="A1:IV65536"/>
    </sheetView>
  </sheetViews>
  <sheetFormatPr defaultColWidth="9.140625" defaultRowHeight="12.75"/>
  <cols>
    <col min="1" max="3" width="3.140625" style="1" customWidth="1"/>
    <col min="4" max="4" width="37.421875" style="1" customWidth="1"/>
    <col min="5" max="111" width="16.00390625" style="1" customWidth="1"/>
    <col min="112" max="112" width="9.7109375" style="1" bestFit="1" customWidth="1"/>
    <col min="113" max="16384" width="9.140625" style="1" customWidth="1"/>
  </cols>
  <sheetData>
    <row r="1" ht="27">
      <c r="BE1" s="2" t="s">
        <v>367</v>
      </c>
    </row>
    <row r="2" ht="14.25">
      <c r="DG2" s="26" t="s">
        <v>368</v>
      </c>
    </row>
    <row r="3" spans="1:111" ht="14.25">
      <c r="A3" s="17" t="s">
        <v>2</v>
      </c>
      <c r="BE3" s="18" t="s">
        <v>3</v>
      </c>
      <c r="DG3" s="26" t="s">
        <v>4</v>
      </c>
    </row>
    <row r="4" spans="1:111" ht="15" customHeight="1">
      <c r="A4" s="57" t="s">
        <v>8</v>
      </c>
      <c r="B4" s="58" t="s">
        <v>6</v>
      </c>
      <c r="C4" s="58" t="s">
        <v>6</v>
      </c>
      <c r="D4" s="58" t="s">
        <v>6</v>
      </c>
      <c r="E4" s="58" t="s">
        <v>193</v>
      </c>
      <c r="F4" s="20" t="s">
        <v>253</v>
      </c>
      <c r="G4" s="20" t="s">
        <v>6</v>
      </c>
      <c r="H4" s="20" t="s">
        <v>6</v>
      </c>
      <c r="I4" s="20" t="s">
        <v>6</v>
      </c>
      <c r="J4" s="20" t="s">
        <v>6</v>
      </c>
      <c r="K4" s="20" t="s">
        <v>6</v>
      </c>
      <c r="L4" s="20" t="s">
        <v>6</v>
      </c>
      <c r="M4" s="20" t="s">
        <v>6</v>
      </c>
      <c r="N4" s="20" t="s">
        <v>6</v>
      </c>
      <c r="O4" s="20" t="s">
        <v>6</v>
      </c>
      <c r="P4" s="20" t="s">
        <v>6</v>
      </c>
      <c r="Q4" s="20" t="s">
        <v>6</v>
      </c>
      <c r="R4" s="20" t="s">
        <v>6</v>
      </c>
      <c r="S4" s="20" t="s">
        <v>6</v>
      </c>
      <c r="T4" s="20" t="s">
        <v>254</v>
      </c>
      <c r="U4" s="20" t="s">
        <v>6</v>
      </c>
      <c r="V4" s="20" t="s">
        <v>6</v>
      </c>
      <c r="W4" s="20" t="s">
        <v>6</v>
      </c>
      <c r="X4" s="20" t="s">
        <v>6</v>
      </c>
      <c r="Y4" s="20" t="s">
        <v>6</v>
      </c>
      <c r="Z4" s="20" t="s">
        <v>6</v>
      </c>
      <c r="AA4" s="20" t="s">
        <v>6</v>
      </c>
      <c r="AB4" s="20" t="s">
        <v>6</v>
      </c>
      <c r="AC4" s="20" t="s">
        <v>6</v>
      </c>
      <c r="AD4" s="20" t="s">
        <v>6</v>
      </c>
      <c r="AE4" s="20" t="s">
        <v>6</v>
      </c>
      <c r="AF4" s="20" t="s">
        <v>6</v>
      </c>
      <c r="AG4" s="20" t="s">
        <v>6</v>
      </c>
      <c r="AH4" s="20" t="s">
        <v>6</v>
      </c>
      <c r="AI4" s="20" t="s">
        <v>6</v>
      </c>
      <c r="AJ4" s="20" t="s">
        <v>6</v>
      </c>
      <c r="AK4" s="20" t="s">
        <v>6</v>
      </c>
      <c r="AL4" s="20" t="s">
        <v>6</v>
      </c>
      <c r="AM4" s="20" t="s">
        <v>6</v>
      </c>
      <c r="AN4" s="20" t="s">
        <v>6</v>
      </c>
      <c r="AO4" s="20" t="s">
        <v>6</v>
      </c>
      <c r="AP4" s="20" t="s">
        <v>6</v>
      </c>
      <c r="AQ4" s="20" t="s">
        <v>6</v>
      </c>
      <c r="AR4" s="20" t="s">
        <v>6</v>
      </c>
      <c r="AS4" s="20" t="s">
        <v>6</v>
      </c>
      <c r="AT4" s="20" t="s">
        <v>6</v>
      </c>
      <c r="AU4" s="20" t="s">
        <v>6</v>
      </c>
      <c r="AV4" s="20" t="s">
        <v>255</v>
      </c>
      <c r="AW4" s="20" t="s">
        <v>6</v>
      </c>
      <c r="AX4" s="20" t="s">
        <v>6</v>
      </c>
      <c r="AY4" s="20" t="s">
        <v>6</v>
      </c>
      <c r="AZ4" s="20" t="s">
        <v>6</v>
      </c>
      <c r="BA4" s="20" t="s">
        <v>6</v>
      </c>
      <c r="BB4" s="20" t="s">
        <v>6</v>
      </c>
      <c r="BC4" s="20" t="s">
        <v>6</v>
      </c>
      <c r="BD4" s="20" t="s">
        <v>6</v>
      </c>
      <c r="BE4" s="20" t="s">
        <v>6</v>
      </c>
      <c r="BF4" s="20" t="s">
        <v>6</v>
      </c>
      <c r="BG4" s="20" t="s">
        <v>6</v>
      </c>
      <c r="BH4" s="20" t="s">
        <v>256</v>
      </c>
      <c r="BI4" s="20" t="s">
        <v>6</v>
      </c>
      <c r="BJ4" s="20" t="s">
        <v>6</v>
      </c>
      <c r="BK4" s="20" t="s">
        <v>6</v>
      </c>
      <c r="BL4" s="20" t="s">
        <v>6</v>
      </c>
      <c r="BM4" s="20" t="s">
        <v>257</v>
      </c>
      <c r="BN4" s="20" t="s">
        <v>6</v>
      </c>
      <c r="BO4" s="20" t="s">
        <v>6</v>
      </c>
      <c r="BP4" s="20" t="s">
        <v>6</v>
      </c>
      <c r="BQ4" s="20" t="s">
        <v>6</v>
      </c>
      <c r="BR4" s="20" t="s">
        <v>6</v>
      </c>
      <c r="BS4" s="20" t="s">
        <v>6</v>
      </c>
      <c r="BT4" s="20" t="s">
        <v>6</v>
      </c>
      <c r="BU4" s="20" t="s">
        <v>6</v>
      </c>
      <c r="BV4" s="20" t="s">
        <v>6</v>
      </c>
      <c r="BW4" s="20" t="s">
        <v>6</v>
      </c>
      <c r="BX4" s="20" t="s">
        <v>6</v>
      </c>
      <c r="BY4" s="20" t="s">
        <v>6</v>
      </c>
      <c r="BZ4" s="20" t="s">
        <v>258</v>
      </c>
      <c r="CA4" s="20" t="s">
        <v>6</v>
      </c>
      <c r="CB4" s="20" t="s">
        <v>6</v>
      </c>
      <c r="CC4" s="20" t="s">
        <v>6</v>
      </c>
      <c r="CD4" s="20" t="s">
        <v>6</v>
      </c>
      <c r="CE4" s="20" t="s">
        <v>6</v>
      </c>
      <c r="CF4" s="20" t="s">
        <v>6</v>
      </c>
      <c r="CG4" s="20" t="s">
        <v>6</v>
      </c>
      <c r="CH4" s="20" t="s">
        <v>6</v>
      </c>
      <c r="CI4" s="20" t="s">
        <v>6</v>
      </c>
      <c r="CJ4" s="20" t="s">
        <v>6</v>
      </c>
      <c r="CK4" s="20" t="s">
        <v>6</v>
      </c>
      <c r="CL4" s="20" t="s">
        <v>6</v>
      </c>
      <c r="CM4" s="20" t="s">
        <v>6</v>
      </c>
      <c r="CN4" s="20" t="s">
        <v>6</v>
      </c>
      <c r="CO4" s="20" t="s">
        <v>6</v>
      </c>
      <c r="CP4" s="20" t="s">
        <v>6</v>
      </c>
      <c r="CQ4" s="20" t="s">
        <v>259</v>
      </c>
      <c r="CR4" s="20" t="s">
        <v>6</v>
      </c>
      <c r="CS4" s="20" t="s">
        <v>6</v>
      </c>
      <c r="CT4" s="20" t="s">
        <v>260</v>
      </c>
      <c r="CU4" s="20" t="s">
        <v>6</v>
      </c>
      <c r="CV4" s="20" t="s">
        <v>6</v>
      </c>
      <c r="CW4" s="20" t="s">
        <v>6</v>
      </c>
      <c r="CX4" s="20" t="s">
        <v>6</v>
      </c>
      <c r="CY4" s="20" t="s">
        <v>6</v>
      </c>
      <c r="CZ4" s="20" t="s">
        <v>261</v>
      </c>
      <c r="DA4" s="20" t="s">
        <v>6</v>
      </c>
      <c r="DB4" s="20" t="s">
        <v>6</v>
      </c>
      <c r="DC4" s="20" t="s">
        <v>262</v>
      </c>
      <c r="DD4" s="20" t="s">
        <v>6</v>
      </c>
      <c r="DE4" s="20" t="s">
        <v>6</v>
      </c>
      <c r="DF4" s="20" t="s">
        <v>6</v>
      </c>
      <c r="DG4" s="27" t="s">
        <v>6</v>
      </c>
    </row>
    <row r="5" spans="1:111" ht="15" customHeight="1">
      <c r="A5" s="59" t="s">
        <v>191</v>
      </c>
      <c r="B5" s="13" t="s">
        <v>6</v>
      </c>
      <c r="C5" s="13" t="s">
        <v>6</v>
      </c>
      <c r="D5" s="13" t="s">
        <v>192</v>
      </c>
      <c r="E5" s="13" t="s">
        <v>6</v>
      </c>
      <c r="F5" s="13" t="s">
        <v>171</v>
      </c>
      <c r="G5" s="13" t="s">
        <v>263</v>
      </c>
      <c r="H5" s="13" t="s">
        <v>264</v>
      </c>
      <c r="I5" s="13" t="s">
        <v>265</v>
      </c>
      <c r="J5" s="13" t="s">
        <v>266</v>
      </c>
      <c r="K5" s="13" t="s">
        <v>267</v>
      </c>
      <c r="L5" s="13" t="s">
        <v>268</v>
      </c>
      <c r="M5" s="13" t="s">
        <v>269</v>
      </c>
      <c r="N5" s="13" t="s">
        <v>270</v>
      </c>
      <c r="O5" s="13" t="s">
        <v>271</v>
      </c>
      <c r="P5" s="13" t="s">
        <v>272</v>
      </c>
      <c r="Q5" s="13" t="s">
        <v>273</v>
      </c>
      <c r="R5" s="13" t="s">
        <v>274</v>
      </c>
      <c r="S5" s="13" t="s">
        <v>275</v>
      </c>
      <c r="T5" s="13" t="s">
        <v>171</v>
      </c>
      <c r="U5" s="13" t="s">
        <v>276</v>
      </c>
      <c r="V5" s="13" t="s">
        <v>277</v>
      </c>
      <c r="W5" s="13" t="s">
        <v>278</v>
      </c>
      <c r="X5" s="13" t="s">
        <v>279</v>
      </c>
      <c r="Y5" s="13" t="s">
        <v>280</v>
      </c>
      <c r="Z5" s="13" t="s">
        <v>281</v>
      </c>
      <c r="AA5" s="13" t="s">
        <v>282</v>
      </c>
      <c r="AB5" s="13" t="s">
        <v>283</v>
      </c>
      <c r="AC5" s="13" t="s">
        <v>284</v>
      </c>
      <c r="AD5" s="13" t="s">
        <v>285</v>
      </c>
      <c r="AE5" s="13" t="s">
        <v>286</v>
      </c>
      <c r="AF5" s="13" t="s">
        <v>287</v>
      </c>
      <c r="AG5" s="13" t="s">
        <v>288</v>
      </c>
      <c r="AH5" s="13" t="s">
        <v>289</v>
      </c>
      <c r="AI5" s="13" t="s">
        <v>290</v>
      </c>
      <c r="AJ5" s="13" t="s">
        <v>291</v>
      </c>
      <c r="AK5" s="13" t="s">
        <v>292</v>
      </c>
      <c r="AL5" s="13" t="s">
        <v>293</v>
      </c>
      <c r="AM5" s="13" t="s">
        <v>294</v>
      </c>
      <c r="AN5" s="13" t="s">
        <v>295</v>
      </c>
      <c r="AO5" s="13" t="s">
        <v>296</v>
      </c>
      <c r="AP5" s="13" t="s">
        <v>297</v>
      </c>
      <c r="AQ5" s="13" t="s">
        <v>298</v>
      </c>
      <c r="AR5" s="13" t="s">
        <v>299</v>
      </c>
      <c r="AS5" s="13" t="s">
        <v>300</v>
      </c>
      <c r="AT5" s="13" t="s">
        <v>301</v>
      </c>
      <c r="AU5" s="13" t="s">
        <v>302</v>
      </c>
      <c r="AV5" s="13" t="s">
        <v>171</v>
      </c>
      <c r="AW5" s="13" t="s">
        <v>303</v>
      </c>
      <c r="AX5" s="13" t="s">
        <v>304</v>
      </c>
      <c r="AY5" s="13" t="s">
        <v>305</v>
      </c>
      <c r="AZ5" s="13" t="s">
        <v>306</v>
      </c>
      <c r="BA5" s="13" t="s">
        <v>307</v>
      </c>
      <c r="BB5" s="13" t="s">
        <v>308</v>
      </c>
      <c r="BC5" s="13" t="s">
        <v>309</v>
      </c>
      <c r="BD5" s="13" t="s">
        <v>310</v>
      </c>
      <c r="BE5" s="13" t="s">
        <v>311</v>
      </c>
      <c r="BF5" s="13" t="s">
        <v>312</v>
      </c>
      <c r="BG5" s="13" t="s">
        <v>313</v>
      </c>
      <c r="BH5" s="13" t="s">
        <v>171</v>
      </c>
      <c r="BI5" s="13" t="s">
        <v>314</v>
      </c>
      <c r="BJ5" s="13" t="s">
        <v>315</v>
      </c>
      <c r="BK5" s="13" t="s">
        <v>316</v>
      </c>
      <c r="BL5" s="13" t="s">
        <v>317</v>
      </c>
      <c r="BM5" s="13" t="s">
        <v>171</v>
      </c>
      <c r="BN5" s="13" t="s">
        <v>318</v>
      </c>
      <c r="BO5" s="13" t="s">
        <v>319</v>
      </c>
      <c r="BP5" s="13" t="s">
        <v>320</v>
      </c>
      <c r="BQ5" s="13" t="s">
        <v>321</v>
      </c>
      <c r="BR5" s="13" t="s">
        <v>322</v>
      </c>
      <c r="BS5" s="13" t="s">
        <v>323</v>
      </c>
      <c r="BT5" s="13" t="s">
        <v>324</v>
      </c>
      <c r="BU5" s="13" t="s">
        <v>325</v>
      </c>
      <c r="BV5" s="13" t="s">
        <v>326</v>
      </c>
      <c r="BW5" s="13" t="s">
        <v>327</v>
      </c>
      <c r="BX5" s="13" t="s">
        <v>328</v>
      </c>
      <c r="BY5" s="13" t="s">
        <v>329</v>
      </c>
      <c r="BZ5" s="13" t="s">
        <v>171</v>
      </c>
      <c r="CA5" s="13" t="s">
        <v>318</v>
      </c>
      <c r="CB5" s="13" t="s">
        <v>319</v>
      </c>
      <c r="CC5" s="13" t="s">
        <v>320</v>
      </c>
      <c r="CD5" s="13" t="s">
        <v>321</v>
      </c>
      <c r="CE5" s="13" t="s">
        <v>322</v>
      </c>
      <c r="CF5" s="13" t="s">
        <v>323</v>
      </c>
      <c r="CG5" s="13" t="s">
        <v>324</v>
      </c>
      <c r="CH5" s="13" t="s">
        <v>330</v>
      </c>
      <c r="CI5" s="13" t="s">
        <v>331</v>
      </c>
      <c r="CJ5" s="13" t="s">
        <v>332</v>
      </c>
      <c r="CK5" s="13" t="s">
        <v>333</v>
      </c>
      <c r="CL5" s="13" t="s">
        <v>325</v>
      </c>
      <c r="CM5" s="13" t="s">
        <v>326</v>
      </c>
      <c r="CN5" s="13" t="s">
        <v>327</v>
      </c>
      <c r="CO5" s="13" t="s">
        <v>328</v>
      </c>
      <c r="CP5" s="13" t="s">
        <v>334</v>
      </c>
      <c r="CQ5" s="13" t="s">
        <v>171</v>
      </c>
      <c r="CR5" s="13" t="s">
        <v>335</v>
      </c>
      <c r="CS5" s="13" t="s">
        <v>336</v>
      </c>
      <c r="CT5" s="13" t="s">
        <v>171</v>
      </c>
      <c r="CU5" s="13" t="s">
        <v>335</v>
      </c>
      <c r="CV5" s="13" t="s">
        <v>337</v>
      </c>
      <c r="CW5" s="13" t="s">
        <v>338</v>
      </c>
      <c r="CX5" s="13" t="s">
        <v>339</v>
      </c>
      <c r="CY5" s="13" t="s">
        <v>336</v>
      </c>
      <c r="CZ5" s="13" t="s">
        <v>171</v>
      </c>
      <c r="DA5" s="13" t="s">
        <v>340</v>
      </c>
      <c r="DB5" s="13" t="s">
        <v>341</v>
      </c>
      <c r="DC5" s="13" t="s">
        <v>171</v>
      </c>
      <c r="DD5" s="13" t="s">
        <v>342</v>
      </c>
      <c r="DE5" s="13" t="s">
        <v>343</v>
      </c>
      <c r="DF5" s="13" t="s">
        <v>344</v>
      </c>
      <c r="DG5" s="68" t="s">
        <v>262</v>
      </c>
    </row>
    <row r="6" spans="1:111" ht="15" customHeight="1">
      <c r="A6" s="59" t="s">
        <v>6</v>
      </c>
      <c r="B6" s="13" t="s">
        <v>6</v>
      </c>
      <c r="C6" s="13" t="s">
        <v>6</v>
      </c>
      <c r="D6" s="13" t="s">
        <v>6</v>
      </c>
      <c r="E6" s="13" t="s">
        <v>6</v>
      </c>
      <c r="F6" s="13" t="s">
        <v>6</v>
      </c>
      <c r="G6" s="13" t="s">
        <v>6</v>
      </c>
      <c r="H6" s="13" t="s">
        <v>6</v>
      </c>
      <c r="I6" s="13" t="s">
        <v>6</v>
      </c>
      <c r="J6" s="13" t="s">
        <v>6</v>
      </c>
      <c r="K6" s="13" t="s">
        <v>6</v>
      </c>
      <c r="L6" s="13" t="s">
        <v>6</v>
      </c>
      <c r="M6" s="13" t="s">
        <v>6</v>
      </c>
      <c r="N6" s="13" t="s">
        <v>6</v>
      </c>
      <c r="O6" s="13" t="s">
        <v>6</v>
      </c>
      <c r="P6" s="13" t="s">
        <v>6</v>
      </c>
      <c r="Q6" s="13" t="s">
        <v>6</v>
      </c>
      <c r="R6" s="13" t="s">
        <v>6</v>
      </c>
      <c r="S6" s="13" t="s">
        <v>6</v>
      </c>
      <c r="T6" s="13" t="s">
        <v>6</v>
      </c>
      <c r="U6" s="13" t="s">
        <v>6</v>
      </c>
      <c r="V6" s="13" t="s">
        <v>6</v>
      </c>
      <c r="W6" s="13" t="s">
        <v>6</v>
      </c>
      <c r="X6" s="13" t="s">
        <v>6</v>
      </c>
      <c r="Y6" s="13" t="s">
        <v>6</v>
      </c>
      <c r="Z6" s="13" t="s">
        <v>6</v>
      </c>
      <c r="AA6" s="13" t="s">
        <v>6</v>
      </c>
      <c r="AB6" s="13" t="s">
        <v>6</v>
      </c>
      <c r="AC6" s="13" t="s">
        <v>6</v>
      </c>
      <c r="AD6" s="13" t="s">
        <v>6</v>
      </c>
      <c r="AE6" s="13" t="s">
        <v>6</v>
      </c>
      <c r="AF6" s="13" t="s">
        <v>6</v>
      </c>
      <c r="AG6" s="13" t="s">
        <v>6</v>
      </c>
      <c r="AH6" s="13" t="s">
        <v>6</v>
      </c>
      <c r="AI6" s="13" t="s">
        <v>6</v>
      </c>
      <c r="AJ6" s="13" t="s">
        <v>6</v>
      </c>
      <c r="AK6" s="13" t="s">
        <v>6</v>
      </c>
      <c r="AL6" s="13" t="s">
        <v>6</v>
      </c>
      <c r="AM6" s="13" t="s">
        <v>6</v>
      </c>
      <c r="AN6" s="13" t="s">
        <v>6</v>
      </c>
      <c r="AO6" s="13" t="s">
        <v>6</v>
      </c>
      <c r="AP6" s="13" t="s">
        <v>6</v>
      </c>
      <c r="AQ6" s="13" t="s">
        <v>6</v>
      </c>
      <c r="AR6" s="13" t="s">
        <v>6</v>
      </c>
      <c r="AS6" s="13" t="s">
        <v>6</v>
      </c>
      <c r="AT6" s="13" t="s">
        <v>6</v>
      </c>
      <c r="AU6" s="13" t="s">
        <v>6</v>
      </c>
      <c r="AV6" s="13" t="s">
        <v>6</v>
      </c>
      <c r="AW6" s="13" t="s">
        <v>6</v>
      </c>
      <c r="AX6" s="13" t="s">
        <v>6</v>
      </c>
      <c r="AY6" s="13" t="s">
        <v>6</v>
      </c>
      <c r="AZ6" s="13" t="s">
        <v>6</v>
      </c>
      <c r="BA6" s="13" t="s">
        <v>6</v>
      </c>
      <c r="BB6" s="13" t="s">
        <v>6</v>
      </c>
      <c r="BC6" s="13" t="s">
        <v>6</v>
      </c>
      <c r="BD6" s="13" t="s">
        <v>6</v>
      </c>
      <c r="BE6" s="13" t="s">
        <v>6</v>
      </c>
      <c r="BF6" s="13" t="s">
        <v>6</v>
      </c>
      <c r="BG6" s="13" t="s">
        <v>6</v>
      </c>
      <c r="BH6" s="13" t="s">
        <v>6</v>
      </c>
      <c r="BI6" s="13" t="s">
        <v>6</v>
      </c>
      <c r="BJ6" s="13" t="s">
        <v>6</v>
      </c>
      <c r="BK6" s="13" t="s">
        <v>6</v>
      </c>
      <c r="BL6" s="13" t="s">
        <v>6</v>
      </c>
      <c r="BM6" s="13" t="s">
        <v>6</v>
      </c>
      <c r="BN6" s="13" t="s">
        <v>6</v>
      </c>
      <c r="BO6" s="13" t="s">
        <v>6</v>
      </c>
      <c r="BP6" s="13" t="s">
        <v>6</v>
      </c>
      <c r="BQ6" s="13" t="s">
        <v>6</v>
      </c>
      <c r="BR6" s="13" t="s">
        <v>6</v>
      </c>
      <c r="BS6" s="13" t="s">
        <v>6</v>
      </c>
      <c r="BT6" s="13" t="s">
        <v>6</v>
      </c>
      <c r="BU6" s="13" t="s">
        <v>6</v>
      </c>
      <c r="BV6" s="13" t="s">
        <v>6</v>
      </c>
      <c r="BW6" s="13" t="s">
        <v>6</v>
      </c>
      <c r="BX6" s="13" t="s">
        <v>6</v>
      </c>
      <c r="BY6" s="13" t="s">
        <v>6</v>
      </c>
      <c r="BZ6" s="13" t="s">
        <v>6</v>
      </c>
      <c r="CA6" s="13" t="s">
        <v>6</v>
      </c>
      <c r="CB6" s="13" t="s">
        <v>6</v>
      </c>
      <c r="CC6" s="13" t="s">
        <v>6</v>
      </c>
      <c r="CD6" s="13" t="s">
        <v>6</v>
      </c>
      <c r="CE6" s="13" t="s">
        <v>6</v>
      </c>
      <c r="CF6" s="13" t="s">
        <v>6</v>
      </c>
      <c r="CG6" s="13" t="s">
        <v>6</v>
      </c>
      <c r="CH6" s="13" t="s">
        <v>6</v>
      </c>
      <c r="CI6" s="13" t="s">
        <v>6</v>
      </c>
      <c r="CJ6" s="13" t="s">
        <v>6</v>
      </c>
      <c r="CK6" s="13" t="s">
        <v>6</v>
      </c>
      <c r="CL6" s="13" t="s">
        <v>6</v>
      </c>
      <c r="CM6" s="13" t="s">
        <v>6</v>
      </c>
      <c r="CN6" s="13" t="s">
        <v>6</v>
      </c>
      <c r="CO6" s="13" t="s">
        <v>6</v>
      </c>
      <c r="CP6" s="13" t="s">
        <v>6</v>
      </c>
      <c r="CQ6" s="13" t="s">
        <v>6</v>
      </c>
      <c r="CR6" s="13" t="s">
        <v>6</v>
      </c>
      <c r="CS6" s="13" t="s">
        <v>6</v>
      </c>
      <c r="CT6" s="13" t="s">
        <v>6</v>
      </c>
      <c r="CU6" s="13" t="s">
        <v>6</v>
      </c>
      <c r="CV6" s="13" t="s">
        <v>6</v>
      </c>
      <c r="CW6" s="13" t="s">
        <v>6</v>
      </c>
      <c r="CX6" s="13" t="s">
        <v>6</v>
      </c>
      <c r="CY6" s="13" t="s">
        <v>6</v>
      </c>
      <c r="CZ6" s="13" t="s">
        <v>6</v>
      </c>
      <c r="DA6" s="13" t="s">
        <v>6</v>
      </c>
      <c r="DB6" s="13" t="s">
        <v>6</v>
      </c>
      <c r="DC6" s="13" t="s">
        <v>6</v>
      </c>
      <c r="DD6" s="13" t="s">
        <v>6</v>
      </c>
      <c r="DE6" s="13" t="s">
        <v>6</v>
      </c>
      <c r="DF6" s="13" t="s">
        <v>6</v>
      </c>
      <c r="DG6" s="68" t="s">
        <v>6</v>
      </c>
    </row>
    <row r="7" spans="1:111" ht="15" customHeight="1">
      <c r="A7" s="59" t="s">
        <v>6</v>
      </c>
      <c r="B7" s="13" t="s">
        <v>6</v>
      </c>
      <c r="C7" s="13" t="s">
        <v>6</v>
      </c>
      <c r="D7" s="13" t="s">
        <v>6</v>
      </c>
      <c r="E7" s="13" t="s">
        <v>6</v>
      </c>
      <c r="F7" s="13" t="s">
        <v>6</v>
      </c>
      <c r="G7" s="13" t="s">
        <v>6</v>
      </c>
      <c r="H7" s="13" t="s">
        <v>6</v>
      </c>
      <c r="I7" s="13" t="s">
        <v>6</v>
      </c>
      <c r="J7" s="13" t="s">
        <v>6</v>
      </c>
      <c r="K7" s="13" t="s">
        <v>6</v>
      </c>
      <c r="L7" s="13" t="s">
        <v>6</v>
      </c>
      <c r="M7" s="13" t="s">
        <v>6</v>
      </c>
      <c r="N7" s="13" t="s">
        <v>6</v>
      </c>
      <c r="O7" s="13" t="s">
        <v>6</v>
      </c>
      <c r="P7" s="13" t="s">
        <v>6</v>
      </c>
      <c r="Q7" s="13" t="s">
        <v>6</v>
      </c>
      <c r="R7" s="13" t="s">
        <v>6</v>
      </c>
      <c r="S7" s="13" t="s">
        <v>6</v>
      </c>
      <c r="T7" s="13" t="s">
        <v>6</v>
      </c>
      <c r="U7" s="13" t="s">
        <v>6</v>
      </c>
      <c r="V7" s="13" t="s">
        <v>6</v>
      </c>
      <c r="W7" s="13" t="s">
        <v>6</v>
      </c>
      <c r="X7" s="13" t="s">
        <v>6</v>
      </c>
      <c r="Y7" s="13" t="s">
        <v>6</v>
      </c>
      <c r="Z7" s="13" t="s">
        <v>6</v>
      </c>
      <c r="AA7" s="13" t="s">
        <v>6</v>
      </c>
      <c r="AB7" s="13" t="s">
        <v>6</v>
      </c>
      <c r="AC7" s="13" t="s">
        <v>6</v>
      </c>
      <c r="AD7" s="13" t="s">
        <v>6</v>
      </c>
      <c r="AE7" s="13" t="s">
        <v>6</v>
      </c>
      <c r="AF7" s="13" t="s">
        <v>6</v>
      </c>
      <c r="AG7" s="13" t="s">
        <v>6</v>
      </c>
      <c r="AH7" s="13" t="s">
        <v>6</v>
      </c>
      <c r="AI7" s="13" t="s">
        <v>6</v>
      </c>
      <c r="AJ7" s="13" t="s">
        <v>6</v>
      </c>
      <c r="AK7" s="13" t="s">
        <v>6</v>
      </c>
      <c r="AL7" s="13" t="s">
        <v>6</v>
      </c>
      <c r="AM7" s="13" t="s">
        <v>6</v>
      </c>
      <c r="AN7" s="13" t="s">
        <v>6</v>
      </c>
      <c r="AO7" s="13" t="s">
        <v>6</v>
      </c>
      <c r="AP7" s="13" t="s">
        <v>6</v>
      </c>
      <c r="AQ7" s="13" t="s">
        <v>6</v>
      </c>
      <c r="AR7" s="13" t="s">
        <v>6</v>
      </c>
      <c r="AS7" s="13" t="s">
        <v>6</v>
      </c>
      <c r="AT7" s="13" t="s">
        <v>6</v>
      </c>
      <c r="AU7" s="13" t="s">
        <v>6</v>
      </c>
      <c r="AV7" s="13" t="s">
        <v>6</v>
      </c>
      <c r="AW7" s="13" t="s">
        <v>6</v>
      </c>
      <c r="AX7" s="13" t="s">
        <v>6</v>
      </c>
      <c r="AY7" s="13" t="s">
        <v>6</v>
      </c>
      <c r="AZ7" s="13" t="s">
        <v>6</v>
      </c>
      <c r="BA7" s="13" t="s">
        <v>6</v>
      </c>
      <c r="BB7" s="13" t="s">
        <v>6</v>
      </c>
      <c r="BC7" s="13" t="s">
        <v>6</v>
      </c>
      <c r="BD7" s="13" t="s">
        <v>6</v>
      </c>
      <c r="BE7" s="13" t="s">
        <v>6</v>
      </c>
      <c r="BF7" s="13" t="s">
        <v>6</v>
      </c>
      <c r="BG7" s="13" t="s">
        <v>6</v>
      </c>
      <c r="BH7" s="13" t="s">
        <v>6</v>
      </c>
      <c r="BI7" s="13" t="s">
        <v>6</v>
      </c>
      <c r="BJ7" s="13" t="s">
        <v>6</v>
      </c>
      <c r="BK7" s="13" t="s">
        <v>6</v>
      </c>
      <c r="BL7" s="13" t="s">
        <v>6</v>
      </c>
      <c r="BM7" s="13" t="s">
        <v>6</v>
      </c>
      <c r="BN7" s="13" t="s">
        <v>6</v>
      </c>
      <c r="BO7" s="13" t="s">
        <v>6</v>
      </c>
      <c r="BP7" s="13" t="s">
        <v>6</v>
      </c>
      <c r="BQ7" s="13" t="s">
        <v>6</v>
      </c>
      <c r="BR7" s="13" t="s">
        <v>6</v>
      </c>
      <c r="BS7" s="13" t="s">
        <v>6</v>
      </c>
      <c r="BT7" s="13" t="s">
        <v>6</v>
      </c>
      <c r="BU7" s="13" t="s">
        <v>6</v>
      </c>
      <c r="BV7" s="13" t="s">
        <v>6</v>
      </c>
      <c r="BW7" s="13" t="s">
        <v>6</v>
      </c>
      <c r="BX7" s="13" t="s">
        <v>6</v>
      </c>
      <c r="BY7" s="13" t="s">
        <v>6</v>
      </c>
      <c r="BZ7" s="13" t="s">
        <v>6</v>
      </c>
      <c r="CA7" s="13" t="s">
        <v>6</v>
      </c>
      <c r="CB7" s="13" t="s">
        <v>6</v>
      </c>
      <c r="CC7" s="13" t="s">
        <v>6</v>
      </c>
      <c r="CD7" s="13" t="s">
        <v>6</v>
      </c>
      <c r="CE7" s="13" t="s">
        <v>6</v>
      </c>
      <c r="CF7" s="13" t="s">
        <v>6</v>
      </c>
      <c r="CG7" s="13" t="s">
        <v>6</v>
      </c>
      <c r="CH7" s="13" t="s">
        <v>6</v>
      </c>
      <c r="CI7" s="13" t="s">
        <v>6</v>
      </c>
      <c r="CJ7" s="13" t="s">
        <v>6</v>
      </c>
      <c r="CK7" s="13" t="s">
        <v>6</v>
      </c>
      <c r="CL7" s="13" t="s">
        <v>6</v>
      </c>
      <c r="CM7" s="13" t="s">
        <v>6</v>
      </c>
      <c r="CN7" s="13" t="s">
        <v>6</v>
      </c>
      <c r="CO7" s="13" t="s">
        <v>6</v>
      </c>
      <c r="CP7" s="13" t="s">
        <v>6</v>
      </c>
      <c r="CQ7" s="13" t="s">
        <v>6</v>
      </c>
      <c r="CR7" s="13" t="s">
        <v>6</v>
      </c>
      <c r="CS7" s="13" t="s">
        <v>6</v>
      </c>
      <c r="CT7" s="13" t="s">
        <v>6</v>
      </c>
      <c r="CU7" s="13" t="s">
        <v>6</v>
      </c>
      <c r="CV7" s="13" t="s">
        <v>6</v>
      </c>
      <c r="CW7" s="13" t="s">
        <v>6</v>
      </c>
      <c r="CX7" s="13" t="s">
        <v>6</v>
      </c>
      <c r="CY7" s="13" t="s">
        <v>6</v>
      </c>
      <c r="CZ7" s="13" t="s">
        <v>6</v>
      </c>
      <c r="DA7" s="13" t="s">
        <v>6</v>
      </c>
      <c r="DB7" s="13" t="s">
        <v>6</v>
      </c>
      <c r="DC7" s="13" t="s">
        <v>6</v>
      </c>
      <c r="DD7" s="13" t="s">
        <v>6</v>
      </c>
      <c r="DE7" s="13" t="s">
        <v>6</v>
      </c>
      <c r="DF7" s="13" t="s">
        <v>6</v>
      </c>
      <c r="DG7" s="68" t="s">
        <v>6</v>
      </c>
    </row>
    <row r="8" spans="1:111" ht="15" customHeight="1">
      <c r="A8" s="59" t="s">
        <v>201</v>
      </c>
      <c r="B8" s="13" t="s">
        <v>202</v>
      </c>
      <c r="C8" s="13" t="s">
        <v>203</v>
      </c>
      <c r="D8" s="13" t="s">
        <v>15</v>
      </c>
      <c r="E8" s="13" t="s">
        <v>16</v>
      </c>
      <c r="F8" s="13" t="s">
        <v>17</v>
      </c>
      <c r="G8" s="13" t="s">
        <v>18</v>
      </c>
      <c r="H8" s="13" t="s">
        <v>19</v>
      </c>
      <c r="I8" s="13" t="s">
        <v>20</v>
      </c>
      <c r="J8" s="13" t="s">
        <v>21</v>
      </c>
      <c r="K8" s="13" t="s">
        <v>22</v>
      </c>
      <c r="L8" s="13" t="s">
        <v>23</v>
      </c>
      <c r="M8" s="13" t="s">
        <v>24</v>
      </c>
      <c r="N8" s="13" t="s">
        <v>67</v>
      </c>
      <c r="O8" s="13" t="s">
        <v>71</v>
      </c>
      <c r="P8" s="13" t="s">
        <v>77</v>
      </c>
      <c r="Q8" s="13" t="s">
        <v>82</v>
      </c>
      <c r="R8" s="13" t="s">
        <v>87</v>
      </c>
      <c r="S8" s="13" t="s">
        <v>92</v>
      </c>
      <c r="T8" s="13" t="s">
        <v>97</v>
      </c>
      <c r="U8" s="13" t="s">
        <v>102</v>
      </c>
      <c r="V8" s="13" t="s">
        <v>107</v>
      </c>
      <c r="W8" s="13" t="s">
        <v>112</v>
      </c>
      <c r="X8" s="13" t="s">
        <v>117</v>
      </c>
      <c r="Y8" s="13" t="s">
        <v>122</v>
      </c>
      <c r="Z8" s="13" t="s">
        <v>127</v>
      </c>
      <c r="AA8" s="13" t="s">
        <v>131</v>
      </c>
      <c r="AB8" s="13" t="s">
        <v>135</v>
      </c>
      <c r="AC8" s="13" t="s">
        <v>139</v>
      </c>
      <c r="AD8" s="13" t="s">
        <v>143</v>
      </c>
      <c r="AE8" s="13" t="s">
        <v>147</v>
      </c>
      <c r="AF8" s="13" t="s">
        <v>151</v>
      </c>
      <c r="AG8" s="13" t="s">
        <v>156</v>
      </c>
      <c r="AH8" s="13" t="s">
        <v>161</v>
      </c>
      <c r="AI8" s="13" t="s">
        <v>27</v>
      </c>
      <c r="AJ8" s="13" t="s">
        <v>32</v>
      </c>
      <c r="AK8" s="13" t="s">
        <v>37</v>
      </c>
      <c r="AL8" s="13" t="s">
        <v>42</v>
      </c>
      <c r="AM8" s="13" t="s">
        <v>47</v>
      </c>
      <c r="AN8" s="13" t="s">
        <v>52</v>
      </c>
      <c r="AO8" s="13" t="s">
        <v>57</v>
      </c>
      <c r="AP8" s="13" t="s">
        <v>61</v>
      </c>
      <c r="AQ8" s="13" t="s">
        <v>65</v>
      </c>
      <c r="AR8" s="13" t="s">
        <v>69</v>
      </c>
      <c r="AS8" s="13" t="s">
        <v>73</v>
      </c>
      <c r="AT8" s="13" t="s">
        <v>79</v>
      </c>
      <c r="AU8" s="13" t="s">
        <v>84</v>
      </c>
      <c r="AV8" s="13" t="s">
        <v>89</v>
      </c>
      <c r="AW8" s="13" t="s">
        <v>94</v>
      </c>
      <c r="AX8" s="13" t="s">
        <v>99</v>
      </c>
      <c r="AY8" s="13" t="s">
        <v>104</v>
      </c>
      <c r="AZ8" s="13" t="s">
        <v>109</v>
      </c>
      <c r="BA8" s="13" t="s">
        <v>114</v>
      </c>
      <c r="BB8" s="13" t="s">
        <v>119</v>
      </c>
      <c r="BC8" s="13" t="s">
        <v>124</v>
      </c>
      <c r="BD8" s="13" t="s">
        <v>129</v>
      </c>
      <c r="BE8" s="13" t="s">
        <v>133</v>
      </c>
      <c r="BF8" s="13" t="s">
        <v>137</v>
      </c>
      <c r="BG8" s="13" t="s">
        <v>140</v>
      </c>
      <c r="BH8" s="13" t="s">
        <v>29</v>
      </c>
      <c r="BI8" s="13" t="s">
        <v>34</v>
      </c>
      <c r="BJ8" s="13" t="s">
        <v>39</v>
      </c>
      <c r="BK8" s="13" t="s">
        <v>44</v>
      </c>
      <c r="BL8" s="13" t="s">
        <v>49</v>
      </c>
      <c r="BM8" s="13" t="s">
        <v>54</v>
      </c>
      <c r="BN8" s="13" t="s">
        <v>59</v>
      </c>
      <c r="BO8" s="13" t="s">
        <v>63</v>
      </c>
      <c r="BP8" s="13" t="s">
        <v>66</v>
      </c>
      <c r="BQ8" s="13" t="s">
        <v>70</v>
      </c>
      <c r="BR8" s="13" t="s">
        <v>75</v>
      </c>
      <c r="BS8" s="13" t="s">
        <v>81</v>
      </c>
      <c r="BT8" s="13" t="s">
        <v>86</v>
      </c>
      <c r="BU8" s="13" t="s">
        <v>91</v>
      </c>
      <c r="BV8" s="13" t="s">
        <v>96</v>
      </c>
      <c r="BW8" s="13" t="s">
        <v>101</v>
      </c>
      <c r="BX8" s="13" t="s">
        <v>106</v>
      </c>
      <c r="BY8" s="13" t="s">
        <v>111</v>
      </c>
      <c r="BZ8" s="13" t="s">
        <v>116</v>
      </c>
      <c r="CA8" s="13" t="s">
        <v>121</v>
      </c>
      <c r="CB8" s="13" t="s">
        <v>126</v>
      </c>
      <c r="CC8" s="13" t="s">
        <v>130</v>
      </c>
      <c r="CD8" s="13" t="s">
        <v>134</v>
      </c>
      <c r="CE8" s="13" t="s">
        <v>138</v>
      </c>
      <c r="CF8" s="13" t="s">
        <v>141</v>
      </c>
      <c r="CG8" s="13" t="s">
        <v>145</v>
      </c>
      <c r="CH8" s="13" t="s">
        <v>149</v>
      </c>
      <c r="CI8" s="13" t="s">
        <v>155</v>
      </c>
      <c r="CJ8" s="13" t="s">
        <v>159</v>
      </c>
      <c r="CK8" s="13" t="s">
        <v>162</v>
      </c>
      <c r="CL8" s="13" t="s">
        <v>345</v>
      </c>
      <c r="CM8" s="13" t="s">
        <v>346</v>
      </c>
      <c r="CN8" s="13" t="s">
        <v>347</v>
      </c>
      <c r="CO8" s="13" t="s">
        <v>348</v>
      </c>
      <c r="CP8" s="13" t="s">
        <v>349</v>
      </c>
      <c r="CQ8" s="13" t="s">
        <v>350</v>
      </c>
      <c r="CR8" s="13" t="s">
        <v>351</v>
      </c>
      <c r="CS8" s="13" t="s">
        <v>352</v>
      </c>
      <c r="CT8" s="13" t="s">
        <v>353</v>
      </c>
      <c r="CU8" s="13" t="s">
        <v>354</v>
      </c>
      <c r="CV8" s="13" t="s">
        <v>355</v>
      </c>
      <c r="CW8" s="13" t="s">
        <v>356</v>
      </c>
      <c r="CX8" s="13" t="s">
        <v>357</v>
      </c>
      <c r="CY8" s="13" t="s">
        <v>358</v>
      </c>
      <c r="CZ8" s="13" t="s">
        <v>359</v>
      </c>
      <c r="DA8" s="13" t="s">
        <v>360</v>
      </c>
      <c r="DB8" s="13" t="s">
        <v>361</v>
      </c>
      <c r="DC8" s="13" t="s">
        <v>362</v>
      </c>
      <c r="DD8" s="13" t="s">
        <v>153</v>
      </c>
      <c r="DE8" s="13" t="s">
        <v>157</v>
      </c>
      <c r="DF8" s="13" t="s">
        <v>363</v>
      </c>
      <c r="DG8" s="68" t="s">
        <v>364</v>
      </c>
    </row>
    <row r="9" spans="1:111" ht="15" customHeight="1">
      <c r="A9" s="59" t="s">
        <v>6</v>
      </c>
      <c r="B9" s="13" t="s">
        <v>6</v>
      </c>
      <c r="C9" s="13" t="s">
        <v>6</v>
      </c>
      <c r="D9" s="13" t="s">
        <v>193</v>
      </c>
      <c r="E9" s="11">
        <v>747915.73</v>
      </c>
      <c r="F9" s="11">
        <v>747075.73</v>
      </c>
      <c r="G9" s="11">
        <v>180393</v>
      </c>
      <c r="H9" s="11">
        <v>450302</v>
      </c>
      <c r="I9" s="11">
        <v>0</v>
      </c>
      <c r="J9" s="11">
        <v>0</v>
      </c>
      <c r="K9" s="11">
        <v>0</v>
      </c>
      <c r="L9" s="11">
        <v>47177</v>
      </c>
      <c r="M9" s="11">
        <v>0</v>
      </c>
      <c r="N9" s="11">
        <v>31350</v>
      </c>
      <c r="O9" s="11">
        <v>0</v>
      </c>
      <c r="P9" s="11">
        <v>3631.73</v>
      </c>
      <c r="Q9" s="11">
        <v>34222</v>
      </c>
      <c r="R9" s="11">
        <v>0</v>
      </c>
      <c r="S9" s="11">
        <v>0</v>
      </c>
      <c r="T9" s="11">
        <v>0</v>
      </c>
      <c r="U9" s="11">
        <v>0</v>
      </c>
      <c r="V9" s="11">
        <v>0</v>
      </c>
      <c r="W9" s="11">
        <v>0</v>
      </c>
      <c r="X9" s="11">
        <v>0</v>
      </c>
      <c r="Y9" s="11">
        <v>0</v>
      </c>
      <c r="Z9" s="11">
        <v>0</v>
      </c>
      <c r="AA9" s="11">
        <v>0</v>
      </c>
      <c r="AB9" s="11">
        <v>0</v>
      </c>
      <c r="AC9" s="11">
        <v>0</v>
      </c>
      <c r="AD9" s="11">
        <v>0</v>
      </c>
      <c r="AE9" s="11">
        <v>0</v>
      </c>
      <c r="AF9" s="11">
        <v>0</v>
      </c>
      <c r="AG9" s="11">
        <v>0</v>
      </c>
      <c r="AH9" s="11">
        <v>0</v>
      </c>
      <c r="AI9" s="11">
        <v>0</v>
      </c>
      <c r="AJ9" s="11">
        <v>0</v>
      </c>
      <c r="AK9" s="11">
        <v>0</v>
      </c>
      <c r="AL9" s="11">
        <v>0</v>
      </c>
      <c r="AM9" s="11">
        <v>0</v>
      </c>
      <c r="AN9" s="11">
        <v>0</v>
      </c>
      <c r="AO9" s="11">
        <v>0</v>
      </c>
      <c r="AP9" s="11">
        <v>0</v>
      </c>
      <c r="AQ9" s="11">
        <v>0</v>
      </c>
      <c r="AR9" s="11">
        <v>0</v>
      </c>
      <c r="AS9" s="11">
        <v>0</v>
      </c>
      <c r="AT9" s="11">
        <v>0</v>
      </c>
      <c r="AU9" s="11">
        <v>0</v>
      </c>
      <c r="AV9" s="11">
        <v>840</v>
      </c>
      <c r="AW9" s="11">
        <v>0</v>
      </c>
      <c r="AX9" s="11">
        <v>0</v>
      </c>
      <c r="AY9" s="11">
        <v>0</v>
      </c>
      <c r="AZ9" s="11">
        <v>0</v>
      </c>
      <c r="BA9" s="11">
        <v>840</v>
      </c>
      <c r="BB9" s="11">
        <v>0</v>
      </c>
      <c r="BC9" s="11">
        <v>0</v>
      </c>
      <c r="BD9" s="11">
        <v>0</v>
      </c>
      <c r="BE9" s="11">
        <v>0</v>
      </c>
      <c r="BF9" s="11">
        <v>0</v>
      </c>
      <c r="BG9" s="11">
        <v>0</v>
      </c>
      <c r="BH9" s="11">
        <v>0</v>
      </c>
      <c r="BI9" s="11">
        <v>0</v>
      </c>
      <c r="BJ9" s="11">
        <v>0</v>
      </c>
      <c r="BK9" s="11">
        <v>0</v>
      </c>
      <c r="BL9" s="11">
        <v>0</v>
      </c>
      <c r="BM9" s="53" t="s">
        <v>369</v>
      </c>
      <c r="BN9" s="53" t="s">
        <v>369</v>
      </c>
      <c r="BO9" s="53" t="s">
        <v>369</v>
      </c>
      <c r="BP9" s="53" t="s">
        <v>369</v>
      </c>
      <c r="BQ9" s="53" t="s">
        <v>369</v>
      </c>
      <c r="BR9" s="53" t="s">
        <v>369</v>
      </c>
      <c r="BS9" s="53" t="s">
        <v>369</v>
      </c>
      <c r="BT9" s="53" t="s">
        <v>369</v>
      </c>
      <c r="BU9" s="53" t="s">
        <v>369</v>
      </c>
      <c r="BV9" s="53" t="s">
        <v>369</v>
      </c>
      <c r="BW9" s="53" t="s">
        <v>369</v>
      </c>
      <c r="BX9" s="53" t="s">
        <v>369</v>
      </c>
      <c r="BY9" s="53" t="s">
        <v>369</v>
      </c>
      <c r="BZ9" s="11">
        <v>0</v>
      </c>
      <c r="CA9" s="11">
        <v>0</v>
      </c>
      <c r="CB9" s="11">
        <v>0</v>
      </c>
      <c r="CC9" s="11">
        <v>0</v>
      </c>
      <c r="CD9" s="11">
        <v>0</v>
      </c>
      <c r="CE9" s="11">
        <v>0</v>
      </c>
      <c r="CF9" s="11">
        <v>0</v>
      </c>
      <c r="CG9" s="11">
        <v>0</v>
      </c>
      <c r="CH9" s="11">
        <v>0</v>
      </c>
      <c r="CI9" s="11">
        <v>0</v>
      </c>
      <c r="CJ9" s="11">
        <v>0</v>
      </c>
      <c r="CK9" s="11">
        <v>0</v>
      </c>
      <c r="CL9" s="11">
        <v>0</v>
      </c>
      <c r="CM9" s="11">
        <v>0</v>
      </c>
      <c r="CN9" s="11">
        <v>0</v>
      </c>
      <c r="CO9" s="11">
        <v>0</v>
      </c>
      <c r="CP9" s="11">
        <v>0</v>
      </c>
      <c r="CQ9" s="53" t="s">
        <v>369</v>
      </c>
      <c r="CR9" s="53" t="s">
        <v>369</v>
      </c>
      <c r="CS9" s="53" t="s">
        <v>369</v>
      </c>
      <c r="CT9" s="11">
        <v>0</v>
      </c>
      <c r="CU9" s="11">
        <v>0</v>
      </c>
      <c r="CV9" s="11">
        <v>0</v>
      </c>
      <c r="CW9" s="11">
        <v>0</v>
      </c>
      <c r="CX9" s="11">
        <v>0</v>
      </c>
      <c r="CY9" s="11">
        <v>0</v>
      </c>
      <c r="CZ9" s="53" t="s">
        <v>369</v>
      </c>
      <c r="DA9" s="53" t="s">
        <v>369</v>
      </c>
      <c r="DB9" s="53" t="s">
        <v>369</v>
      </c>
      <c r="DC9" s="11">
        <v>0</v>
      </c>
      <c r="DD9" s="11">
        <v>0</v>
      </c>
      <c r="DE9" s="11">
        <v>0</v>
      </c>
      <c r="DF9" s="11">
        <v>0</v>
      </c>
      <c r="DG9" s="29">
        <v>0</v>
      </c>
    </row>
    <row r="10" spans="1:111" ht="15" customHeight="1">
      <c r="A10" s="61" t="s">
        <v>204</v>
      </c>
      <c r="B10" s="62" t="s">
        <v>6</v>
      </c>
      <c r="C10" s="62" t="s">
        <v>6</v>
      </c>
      <c r="D10" s="62" t="s">
        <v>205</v>
      </c>
      <c r="E10" s="11">
        <v>608743.73</v>
      </c>
      <c r="F10" s="11">
        <v>607903.73</v>
      </c>
      <c r="G10" s="11">
        <v>180393</v>
      </c>
      <c r="H10" s="11">
        <v>423879</v>
      </c>
      <c r="I10" s="11">
        <v>0</v>
      </c>
      <c r="J10" s="11">
        <v>0</v>
      </c>
      <c r="K10" s="11">
        <v>0</v>
      </c>
      <c r="L10" s="11">
        <v>0</v>
      </c>
      <c r="M10" s="11">
        <v>0</v>
      </c>
      <c r="N10" s="11">
        <v>0</v>
      </c>
      <c r="O10" s="11">
        <v>0</v>
      </c>
      <c r="P10" s="11">
        <v>3631.73</v>
      </c>
      <c r="Q10" s="11">
        <v>0</v>
      </c>
      <c r="R10" s="11">
        <v>0</v>
      </c>
      <c r="S10" s="11">
        <v>0</v>
      </c>
      <c r="T10" s="11">
        <v>0</v>
      </c>
      <c r="U10" s="11">
        <v>0</v>
      </c>
      <c r="V10" s="11">
        <v>0</v>
      </c>
      <c r="W10" s="11">
        <v>0</v>
      </c>
      <c r="X10" s="11">
        <v>0</v>
      </c>
      <c r="Y10" s="11">
        <v>0</v>
      </c>
      <c r="Z10" s="11">
        <v>0</v>
      </c>
      <c r="AA10" s="11">
        <v>0</v>
      </c>
      <c r="AB10" s="11">
        <v>0</v>
      </c>
      <c r="AC10" s="11">
        <v>0</v>
      </c>
      <c r="AD10" s="11">
        <v>0</v>
      </c>
      <c r="AE10" s="11">
        <v>0</v>
      </c>
      <c r="AF10" s="11">
        <v>0</v>
      </c>
      <c r="AG10" s="11">
        <v>0</v>
      </c>
      <c r="AH10" s="11">
        <v>0</v>
      </c>
      <c r="AI10" s="11">
        <v>0</v>
      </c>
      <c r="AJ10" s="11">
        <v>0</v>
      </c>
      <c r="AK10" s="11">
        <v>0</v>
      </c>
      <c r="AL10" s="11">
        <v>0</v>
      </c>
      <c r="AM10" s="11">
        <v>0</v>
      </c>
      <c r="AN10" s="11">
        <v>0</v>
      </c>
      <c r="AO10" s="11">
        <v>0</v>
      </c>
      <c r="AP10" s="11">
        <v>0</v>
      </c>
      <c r="AQ10" s="11">
        <v>0</v>
      </c>
      <c r="AR10" s="11">
        <v>0</v>
      </c>
      <c r="AS10" s="11">
        <v>0</v>
      </c>
      <c r="AT10" s="11">
        <v>0</v>
      </c>
      <c r="AU10" s="11">
        <v>0</v>
      </c>
      <c r="AV10" s="11">
        <v>840</v>
      </c>
      <c r="AW10" s="11">
        <v>0</v>
      </c>
      <c r="AX10" s="11">
        <v>0</v>
      </c>
      <c r="AY10" s="11">
        <v>0</v>
      </c>
      <c r="AZ10" s="11">
        <v>0</v>
      </c>
      <c r="BA10" s="11">
        <v>840</v>
      </c>
      <c r="BB10" s="11">
        <v>0</v>
      </c>
      <c r="BC10" s="11">
        <v>0</v>
      </c>
      <c r="BD10" s="11">
        <v>0</v>
      </c>
      <c r="BE10" s="11">
        <v>0</v>
      </c>
      <c r="BF10" s="11">
        <v>0</v>
      </c>
      <c r="BG10" s="11">
        <v>0</v>
      </c>
      <c r="BH10" s="11">
        <v>0</v>
      </c>
      <c r="BI10" s="11">
        <v>0</v>
      </c>
      <c r="BJ10" s="11">
        <v>0</v>
      </c>
      <c r="BK10" s="11">
        <v>0</v>
      </c>
      <c r="BL10" s="11">
        <v>0</v>
      </c>
      <c r="BM10" s="53" t="s">
        <v>369</v>
      </c>
      <c r="BN10" s="53" t="s">
        <v>369</v>
      </c>
      <c r="BO10" s="53" t="s">
        <v>369</v>
      </c>
      <c r="BP10" s="53" t="s">
        <v>369</v>
      </c>
      <c r="BQ10" s="53" t="s">
        <v>369</v>
      </c>
      <c r="BR10" s="53" t="s">
        <v>369</v>
      </c>
      <c r="BS10" s="53" t="s">
        <v>369</v>
      </c>
      <c r="BT10" s="53" t="s">
        <v>369</v>
      </c>
      <c r="BU10" s="53" t="s">
        <v>369</v>
      </c>
      <c r="BV10" s="53" t="s">
        <v>369</v>
      </c>
      <c r="BW10" s="53" t="s">
        <v>369</v>
      </c>
      <c r="BX10" s="53" t="s">
        <v>369</v>
      </c>
      <c r="BY10" s="53" t="s">
        <v>369</v>
      </c>
      <c r="BZ10" s="11">
        <v>0</v>
      </c>
      <c r="CA10" s="11">
        <v>0</v>
      </c>
      <c r="CB10" s="11">
        <v>0</v>
      </c>
      <c r="CC10" s="11">
        <v>0</v>
      </c>
      <c r="CD10" s="11">
        <v>0</v>
      </c>
      <c r="CE10" s="11">
        <v>0</v>
      </c>
      <c r="CF10" s="11">
        <v>0</v>
      </c>
      <c r="CG10" s="11">
        <v>0</v>
      </c>
      <c r="CH10" s="11">
        <v>0</v>
      </c>
      <c r="CI10" s="11">
        <v>0</v>
      </c>
      <c r="CJ10" s="11">
        <v>0</v>
      </c>
      <c r="CK10" s="11">
        <v>0</v>
      </c>
      <c r="CL10" s="11">
        <v>0</v>
      </c>
      <c r="CM10" s="11">
        <v>0</v>
      </c>
      <c r="CN10" s="11">
        <v>0</v>
      </c>
      <c r="CO10" s="11">
        <v>0</v>
      </c>
      <c r="CP10" s="11">
        <v>0</v>
      </c>
      <c r="CQ10" s="53" t="s">
        <v>369</v>
      </c>
      <c r="CR10" s="53" t="s">
        <v>369</v>
      </c>
      <c r="CS10" s="53" t="s">
        <v>369</v>
      </c>
      <c r="CT10" s="11">
        <v>0</v>
      </c>
      <c r="CU10" s="11">
        <v>0</v>
      </c>
      <c r="CV10" s="11">
        <v>0</v>
      </c>
      <c r="CW10" s="11">
        <v>0</v>
      </c>
      <c r="CX10" s="11">
        <v>0</v>
      </c>
      <c r="CY10" s="11">
        <v>0</v>
      </c>
      <c r="CZ10" s="53" t="s">
        <v>369</v>
      </c>
      <c r="DA10" s="53" t="s">
        <v>369</v>
      </c>
      <c r="DB10" s="53" t="s">
        <v>369</v>
      </c>
      <c r="DC10" s="11">
        <v>0</v>
      </c>
      <c r="DD10" s="11">
        <v>0</v>
      </c>
      <c r="DE10" s="11">
        <v>0</v>
      </c>
      <c r="DF10" s="11">
        <v>0</v>
      </c>
      <c r="DG10" s="29">
        <v>0</v>
      </c>
    </row>
    <row r="11" spans="1:111" ht="15" customHeight="1">
      <c r="A11" s="61" t="s">
        <v>206</v>
      </c>
      <c r="B11" s="62" t="s">
        <v>6</v>
      </c>
      <c r="C11" s="62" t="s">
        <v>6</v>
      </c>
      <c r="D11" s="62" t="s">
        <v>207</v>
      </c>
      <c r="E11" s="11">
        <v>608743.73</v>
      </c>
      <c r="F11" s="11">
        <v>607903.73</v>
      </c>
      <c r="G11" s="11">
        <v>180393</v>
      </c>
      <c r="H11" s="11">
        <v>423879</v>
      </c>
      <c r="I11" s="11">
        <v>0</v>
      </c>
      <c r="J11" s="11">
        <v>0</v>
      </c>
      <c r="K11" s="11">
        <v>0</v>
      </c>
      <c r="L11" s="11">
        <v>0</v>
      </c>
      <c r="M11" s="11">
        <v>0</v>
      </c>
      <c r="N11" s="11">
        <v>0</v>
      </c>
      <c r="O11" s="11">
        <v>0</v>
      </c>
      <c r="P11" s="11">
        <v>3631.73</v>
      </c>
      <c r="Q11" s="11">
        <v>0</v>
      </c>
      <c r="R11" s="11">
        <v>0</v>
      </c>
      <c r="S11" s="11">
        <v>0</v>
      </c>
      <c r="T11" s="11">
        <v>0</v>
      </c>
      <c r="U11" s="11">
        <v>0</v>
      </c>
      <c r="V11" s="11">
        <v>0</v>
      </c>
      <c r="W11" s="11">
        <v>0</v>
      </c>
      <c r="X11" s="11">
        <v>0</v>
      </c>
      <c r="Y11" s="11">
        <v>0</v>
      </c>
      <c r="Z11" s="11">
        <v>0</v>
      </c>
      <c r="AA11" s="11">
        <v>0</v>
      </c>
      <c r="AB11" s="11">
        <v>0</v>
      </c>
      <c r="AC11" s="11">
        <v>0</v>
      </c>
      <c r="AD11" s="11">
        <v>0</v>
      </c>
      <c r="AE11" s="11">
        <v>0</v>
      </c>
      <c r="AF11" s="11">
        <v>0</v>
      </c>
      <c r="AG11" s="11">
        <v>0</v>
      </c>
      <c r="AH11" s="11">
        <v>0</v>
      </c>
      <c r="AI11" s="11">
        <v>0</v>
      </c>
      <c r="AJ11" s="11">
        <v>0</v>
      </c>
      <c r="AK11" s="11">
        <v>0</v>
      </c>
      <c r="AL11" s="11">
        <v>0</v>
      </c>
      <c r="AM11" s="11">
        <v>0</v>
      </c>
      <c r="AN11" s="11">
        <v>0</v>
      </c>
      <c r="AO11" s="11">
        <v>0</v>
      </c>
      <c r="AP11" s="11">
        <v>0</v>
      </c>
      <c r="AQ11" s="11">
        <v>0</v>
      </c>
      <c r="AR11" s="11">
        <v>0</v>
      </c>
      <c r="AS11" s="11">
        <v>0</v>
      </c>
      <c r="AT11" s="11">
        <v>0</v>
      </c>
      <c r="AU11" s="11">
        <v>0</v>
      </c>
      <c r="AV11" s="11">
        <v>840</v>
      </c>
      <c r="AW11" s="11">
        <v>0</v>
      </c>
      <c r="AX11" s="11">
        <v>0</v>
      </c>
      <c r="AY11" s="11">
        <v>0</v>
      </c>
      <c r="AZ11" s="11">
        <v>0</v>
      </c>
      <c r="BA11" s="11">
        <v>840</v>
      </c>
      <c r="BB11" s="11">
        <v>0</v>
      </c>
      <c r="BC11" s="11">
        <v>0</v>
      </c>
      <c r="BD11" s="11">
        <v>0</v>
      </c>
      <c r="BE11" s="11">
        <v>0</v>
      </c>
      <c r="BF11" s="11">
        <v>0</v>
      </c>
      <c r="BG11" s="11">
        <v>0</v>
      </c>
      <c r="BH11" s="11">
        <v>0</v>
      </c>
      <c r="BI11" s="11">
        <v>0</v>
      </c>
      <c r="BJ11" s="11">
        <v>0</v>
      </c>
      <c r="BK11" s="11">
        <v>0</v>
      </c>
      <c r="BL11" s="11">
        <v>0</v>
      </c>
      <c r="BM11" s="53" t="s">
        <v>369</v>
      </c>
      <c r="BN11" s="53" t="s">
        <v>369</v>
      </c>
      <c r="BO11" s="53" t="s">
        <v>369</v>
      </c>
      <c r="BP11" s="53" t="s">
        <v>369</v>
      </c>
      <c r="BQ11" s="53" t="s">
        <v>369</v>
      </c>
      <c r="BR11" s="53" t="s">
        <v>369</v>
      </c>
      <c r="BS11" s="53" t="s">
        <v>369</v>
      </c>
      <c r="BT11" s="53" t="s">
        <v>369</v>
      </c>
      <c r="BU11" s="53" t="s">
        <v>369</v>
      </c>
      <c r="BV11" s="53" t="s">
        <v>369</v>
      </c>
      <c r="BW11" s="53" t="s">
        <v>369</v>
      </c>
      <c r="BX11" s="53" t="s">
        <v>369</v>
      </c>
      <c r="BY11" s="53" t="s">
        <v>369</v>
      </c>
      <c r="BZ11" s="11">
        <v>0</v>
      </c>
      <c r="CA11" s="11">
        <v>0</v>
      </c>
      <c r="CB11" s="11">
        <v>0</v>
      </c>
      <c r="CC11" s="11">
        <v>0</v>
      </c>
      <c r="CD11" s="11">
        <v>0</v>
      </c>
      <c r="CE11" s="11">
        <v>0</v>
      </c>
      <c r="CF11" s="11">
        <v>0</v>
      </c>
      <c r="CG11" s="11">
        <v>0</v>
      </c>
      <c r="CH11" s="11">
        <v>0</v>
      </c>
      <c r="CI11" s="11">
        <v>0</v>
      </c>
      <c r="CJ11" s="11">
        <v>0</v>
      </c>
      <c r="CK11" s="11">
        <v>0</v>
      </c>
      <c r="CL11" s="11">
        <v>0</v>
      </c>
      <c r="CM11" s="11">
        <v>0</v>
      </c>
      <c r="CN11" s="11">
        <v>0</v>
      </c>
      <c r="CO11" s="11">
        <v>0</v>
      </c>
      <c r="CP11" s="11">
        <v>0</v>
      </c>
      <c r="CQ11" s="53" t="s">
        <v>369</v>
      </c>
      <c r="CR11" s="53" t="s">
        <v>369</v>
      </c>
      <c r="CS11" s="53" t="s">
        <v>369</v>
      </c>
      <c r="CT11" s="11">
        <v>0</v>
      </c>
      <c r="CU11" s="11">
        <v>0</v>
      </c>
      <c r="CV11" s="11">
        <v>0</v>
      </c>
      <c r="CW11" s="11">
        <v>0</v>
      </c>
      <c r="CX11" s="11">
        <v>0</v>
      </c>
      <c r="CY11" s="11">
        <v>0</v>
      </c>
      <c r="CZ11" s="53" t="s">
        <v>369</v>
      </c>
      <c r="DA11" s="53" t="s">
        <v>369</v>
      </c>
      <c r="DB11" s="53" t="s">
        <v>369</v>
      </c>
      <c r="DC11" s="11">
        <v>0</v>
      </c>
      <c r="DD11" s="11">
        <v>0</v>
      </c>
      <c r="DE11" s="11">
        <v>0</v>
      </c>
      <c r="DF11" s="11">
        <v>0</v>
      </c>
      <c r="DG11" s="29">
        <v>0</v>
      </c>
    </row>
    <row r="12" spans="1:111" ht="15" customHeight="1">
      <c r="A12" s="61" t="s">
        <v>208</v>
      </c>
      <c r="B12" s="62" t="s">
        <v>6</v>
      </c>
      <c r="C12" s="62" t="s">
        <v>6</v>
      </c>
      <c r="D12" s="62" t="s">
        <v>209</v>
      </c>
      <c r="E12" s="11">
        <v>608743.73</v>
      </c>
      <c r="F12" s="11">
        <v>607903.73</v>
      </c>
      <c r="G12" s="11">
        <v>180393</v>
      </c>
      <c r="H12" s="11">
        <v>423879</v>
      </c>
      <c r="I12" s="11">
        <v>0</v>
      </c>
      <c r="J12" s="11">
        <v>0</v>
      </c>
      <c r="K12" s="11">
        <v>0</v>
      </c>
      <c r="L12" s="11">
        <v>0</v>
      </c>
      <c r="M12" s="11">
        <v>0</v>
      </c>
      <c r="N12" s="11">
        <v>0</v>
      </c>
      <c r="O12" s="11">
        <v>0</v>
      </c>
      <c r="P12" s="11">
        <v>3631.73</v>
      </c>
      <c r="Q12" s="11">
        <v>0</v>
      </c>
      <c r="R12" s="11">
        <v>0</v>
      </c>
      <c r="S12" s="11">
        <v>0</v>
      </c>
      <c r="T12" s="11">
        <v>0</v>
      </c>
      <c r="U12" s="11">
        <v>0</v>
      </c>
      <c r="V12" s="11">
        <v>0</v>
      </c>
      <c r="W12" s="11">
        <v>0</v>
      </c>
      <c r="X12" s="11">
        <v>0</v>
      </c>
      <c r="Y12" s="11">
        <v>0</v>
      </c>
      <c r="Z12" s="11">
        <v>0</v>
      </c>
      <c r="AA12" s="11">
        <v>0</v>
      </c>
      <c r="AB12" s="11">
        <v>0</v>
      </c>
      <c r="AC12" s="11">
        <v>0</v>
      </c>
      <c r="AD12" s="11">
        <v>0</v>
      </c>
      <c r="AE12" s="11">
        <v>0</v>
      </c>
      <c r="AF12" s="11">
        <v>0</v>
      </c>
      <c r="AG12" s="11">
        <v>0</v>
      </c>
      <c r="AH12" s="11">
        <v>0</v>
      </c>
      <c r="AI12" s="11">
        <v>0</v>
      </c>
      <c r="AJ12" s="11">
        <v>0</v>
      </c>
      <c r="AK12" s="11">
        <v>0</v>
      </c>
      <c r="AL12" s="11">
        <v>0</v>
      </c>
      <c r="AM12" s="11">
        <v>0</v>
      </c>
      <c r="AN12" s="11">
        <v>0</v>
      </c>
      <c r="AO12" s="11">
        <v>0</v>
      </c>
      <c r="AP12" s="11">
        <v>0</v>
      </c>
      <c r="AQ12" s="11">
        <v>0</v>
      </c>
      <c r="AR12" s="11">
        <v>0</v>
      </c>
      <c r="AS12" s="11">
        <v>0</v>
      </c>
      <c r="AT12" s="11">
        <v>0</v>
      </c>
      <c r="AU12" s="11">
        <v>0</v>
      </c>
      <c r="AV12" s="11">
        <v>840</v>
      </c>
      <c r="AW12" s="11">
        <v>0</v>
      </c>
      <c r="AX12" s="11">
        <v>0</v>
      </c>
      <c r="AY12" s="11">
        <v>0</v>
      </c>
      <c r="AZ12" s="11">
        <v>0</v>
      </c>
      <c r="BA12" s="11">
        <v>840</v>
      </c>
      <c r="BB12" s="11">
        <v>0</v>
      </c>
      <c r="BC12" s="11">
        <v>0</v>
      </c>
      <c r="BD12" s="11">
        <v>0</v>
      </c>
      <c r="BE12" s="11">
        <v>0</v>
      </c>
      <c r="BF12" s="11">
        <v>0</v>
      </c>
      <c r="BG12" s="11">
        <v>0</v>
      </c>
      <c r="BH12" s="11">
        <v>0</v>
      </c>
      <c r="BI12" s="11">
        <v>0</v>
      </c>
      <c r="BJ12" s="11">
        <v>0</v>
      </c>
      <c r="BK12" s="11">
        <v>0</v>
      </c>
      <c r="BL12" s="11">
        <v>0</v>
      </c>
      <c r="BM12" s="53" t="s">
        <v>369</v>
      </c>
      <c r="BN12" s="53" t="s">
        <v>369</v>
      </c>
      <c r="BO12" s="53" t="s">
        <v>369</v>
      </c>
      <c r="BP12" s="53" t="s">
        <v>369</v>
      </c>
      <c r="BQ12" s="53" t="s">
        <v>369</v>
      </c>
      <c r="BR12" s="53" t="s">
        <v>369</v>
      </c>
      <c r="BS12" s="53" t="s">
        <v>369</v>
      </c>
      <c r="BT12" s="53" t="s">
        <v>369</v>
      </c>
      <c r="BU12" s="53" t="s">
        <v>369</v>
      </c>
      <c r="BV12" s="53" t="s">
        <v>369</v>
      </c>
      <c r="BW12" s="53" t="s">
        <v>369</v>
      </c>
      <c r="BX12" s="53" t="s">
        <v>369</v>
      </c>
      <c r="BY12" s="53" t="s">
        <v>369</v>
      </c>
      <c r="BZ12" s="11">
        <v>0</v>
      </c>
      <c r="CA12" s="11">
        <v>0</v>
      </c>
      <c r="CB12" s="11">
        <v>0</v>
      </c>
      <c r="CC12" s="11">
        <v>0</v>
      </c>
      <c r="CD12" s="11">
        <v>0</v>
      </c>
      <c r="CE12" s="11">
        <v>0</v>
      </c>
      <c r="CF12" s="11">
        <v>0</v>
      </c>
      <c r="CG12" s="11">
        <v>0</v>
      </c>
      <c r="CH12" s="11">
        <v>0</v>
      </c>
      <c r="CI12" s="11">
        <v>0</v>
      </c>
      <c r="CJ12" s="11">
        <v>0</v>
      </c>
      <c r="CK12" s="11">
        <v>0</v>
      </c>
      <c r="CL12" s="11">
        <v>0</v>
      </c>
      <c r="CM12" s="11">
        <v>0</v>
      </c>
      <c r="CN12" s="11">
        <v>0</v>
      </c>
      <c r="CO12" s="11">
        <v>0</v>
      </c>
      <c r="CP12" s="11">
        <v>0</v>
      </c>
      <c r="CQ12" s="53" t="s">
        <v>369</v>
      </c>
      <c r="CR12" s="53" t="s">
        <v>369</v>
      </c>
      <c r="CS12" s="53" t="s">
        <v>369</v>
      </c>
      <c r="CT12" s="11">
        <v>0</v>
      </c>
      <c r="CU12" s="11">
        <v>0</v>
      </c>
      <c r="CV12" s="11">
        <v>0</v>
      </c>
      <c r="CW12" s="11">
        <v>0</v>
      </c>
      <c r="CX12" s="11">
        <v>0</v>
      </c>
      <c r="CY12" s="11">
        <v>0</v>
      </c>
      <c r="CZ12" s="53" t="s">
        <v>369</v>
      </c>
      <c r="DA12" s="53" t="s">
        <v>369</v>
      </c>
      <c r="DB12" s="53" t="s">
        <v>369</v>
      </c>
      <c r="DC12" s="11">
        <v>0</v>
      </c>
      <c r="DD12" s="11">
        <v>0</v>
      </c>
      <c r="DE12" s="11">
        <v>0</v>
      </c>
      <c r="DF12" s="11">
        <v>0</v>
      </c>
      <c r="DG12" s="29">
        <v>0</v>
      </c>
    </row>
    <row r="13" spans="1:111" ht="15" customHeight="1">
      <c r="A13" s="61" t="s">
        <v>212</v>
      </c>
      <c r="B13" s="62" t="s">
        <v>6</v>
      </c>
      <c r="C13" s="62" t="s">
        <v>6</v>
      </c>
      <c r="D13" s="62" t="s">
        <v>213</v>
      </c>
      <c r="E13" s="11">
        <v>47177</v>
      </c>
      <c r="F13" s="11">
        <v>47177</v>
      </c>
      <c r="G13" s="11">
        <v>0</v>
      </c>
      <c r="H13" s="11">
        <v>0</v>
      </c>
      <c r="I13" s="11">
        <v>0</v>
      </c>
      <c r="J13" s="11">
        <v>0</v>
      </c>
      <c r="K13" s="11">
        <v>0</v>
      </c>
      <c r="L13" s="11">
        <v>47177</v>
      </c>
      <c r="M13" s="11">
        <v>0</v>
      </c>
      <c r="N13" s="11">
        <v>0</v>
      </c>
      <c r="O13" s="11">
        <v>0</v>
      </c>
      <c r="P13" s="11">
        <v>0</v>
      </c>
      <c r="Q13" s="11">
        <v>0</v>
      </c>
      <c r="R13" s="11">
        <v>0</v>
      </c>
      <c r="S13" s="11">
        <v>0</v>
      </c>
      <c r="T13" s="11">
        <v>0</v>
      </c>
      <c r="U13" s="11">
        <v>0</v>
      </c>
      <c r="V13" s="11">
        <v>0</v>
      </c>
      <c r="W13" s="11">
        <v>0</v>
      </c>
      <c r="X13" s="11">
        <v>0</v>
      </c>
      <c r="Y13" s="11">
        <v>0</v>
      </c>
      <c r="Z13" s="11">
        <v>0</v>
      </c>
      <c r="AA13" s="11">
        <v>0</v>
      </c>
      <c r="AB13" s="11">
        <v>0</v>
      </c>
      <c r="AC13" s="11">
        <v>0</v>
      </c>
      <c r="AD13" s="11">
        <v>0</v>
      </c>
      <c r="AE13" s="11">
        <v>0</v>
      </c>
      <c r="AF13" s="11">
        <v>0</v>
      </c>
      <c r="AG13" s="11">
        <v>0</v>
      </c>
      <c r="AH13" s="11">
        <v>0</v>
      </c>
      <c r="AI13" s="11">
        <v>0</v>
      </c>
      <c r="AJ13" s="11">
        <v>0</v>
      </c>
      <c r="AK13" s="11">
        <v>0</v>
      </c>
      <c r="AL13" s="11">
        <v>0</v>
      </c>
      <c r="AM13" s="11">
        <v>0</v>
      </c>
      <c r="AN13" s="11">
        <v>0</v>
      </c>
      <c r="AO13" s="11">
        <v>0</v>
      </c>
      <c r="AP13" s="11">
        <v>0</v>
      </c>
      <c r="AQ13" s="11">
        <v>0</v>
      </c>
      <c r="AR13" s="11">
        <v>0</v>
      </c>
      <c r="AS13" s="11">
        <v>0</v>
      </c>
      <c r="AT13" s="11">
        <v>0</v>
      </c>
      <c r="AU13" s="11">
        <v>0</v>
      </c>
      <c r="AV13" s="11">
        <v>0</v>
      </c>
      <c r="AW13" s="11">
        <v>0</v>
      </c>
      <c r="AX13" s="11">
        <v>0</v>
      </c>
      <c r="AY13" s="11">
        <v>0</v>
      </c>
      <c r="AZ13" s="11">
        <v>0</v>
      </c>
      <c r="BA13" s="11">
        <v>0</v>
      </c>
      <c r="BB13" s="11">
        <v>0</v>
      </c>
      <c r="BC13" s="11">
        <v>0</v>
      </c>
      <c r="BD13" s="11">
        <v>0</v>
      </c>
      <c r="BE13" s="11">
        <v>0</v>
      </c>
      <c r="BF13" s="11">
        <v>0</v>
      </c>
      <c r="BG13" s="11">
        <v>0</v>
      </c>
      <c r="BH13" s="11">
        <v>0</v>
      </c>
      <c r="BI13" s="11">
        <v>0</v>
      </c>
      <c r="BJ13" s="11">
        <v>0</v>
      </c>
      <c r="BK13" s="11">
        <v>0</v>
      </c>
      <c r="BL13" s="11">
        <v>0</v>
      </c>
      <c r="BM13" s="53" t="s">
        <v>369</v>
      </c>
      <c r="BN13" s="53" t="s">
        <v>369</v>
      </c>
      <c r="BO13" s="53" t="s">
        <v>369</v>
      </c>
      <c r="BP13" s="53" t="s">
        <v>369</v>
      </c>
      <c r="BQ13" s="53" t="s">
        <v>369</v>
      </c>
      <c r="BR13" s="53" t="s">
        <v>369</v>
      </c>
      <c r="BS13" s="53" t="s">
        <v>369</v>
      </c>
      <c r="BT13" s="53" t="s">
        <v>369</v>
      </c>
      <c r="BU13" s="53" t="s">
        <v>369</v>
      </c>
      <c r="BV13" s="53" t="s">
        <v>369</v>
      </c>
      <c r="BW13" s="53" t="s">
        <v>369</v>
      </c>
      <c r="BX13" s="53" t="s">
        <v>369</v>
      </c>
      <c r="BY13" s="53" t="s">
        <v>369</v>
      </c>
      <c r="BZ13" s="11">
        <v>0</v>
      </c>
      <c r="CA13" s="11">
        <v>0</v>
      </c>
      <c r="CB13" s="11">
        <v>0</v>
      </c>
      <c r="CC13" s="11">
        <v>0</v>
      </c>
      <c r="CD13" s="11">
        <v>0</v>
      </c>
      <c r="CE13" s="11">
        <v>0</v>
      </c>
      <c r="CF13" s="11">
        <v>0</v>
      </c>
      <c r="CG13" s="11">
        <v>0</v>
      </c>
      <c r="CH13" s="11">
        <v>0</v>
      </c>
      <c r="CI13" s="11">
        <v>0</v>
      </c>
      <c r="CJ13" s="11">
        <v>0</v>
      </c>
      <c r="CK13" s="11">
        <v>0</v>
      </c>
      <c r="CL13" s="11">
        <v>0</v>
      </c>
      <c r="CM13" s="11">
        <v>0</v>
      </c>
      <c r="CN13" s="11">
        <v>0</v>
      </c>
      <c r="CO13" s="11">
        <v>0</v>
      </c>
      <c r="CP13" s="11">
        <v>0</v>
      </c>
      <c r="CQ13" s="53" t="s">
        <v>369</v>
      </c>
      <c r="CR13" s="53" t="s">
        <v>369</v>
      </c>
      <c r="CS13" s="53" t="s">
        <v>369</v>
      </c>
      <c r="CT13" s="11">
        <v>0</v>
      </c>
      <c r="CU13" s="11">
        <v>0</v>
      </c>
      <c r="CV13" s="11">
        <v>0</v>
      </c>
      <c r="CW13" s="11">
        <v>0</v>
      </c>
      <c r="CX13" s="11">
        <v>0</v>
      </c>
      <c r="CY13" s="11">
        <v>0</v>
      </c>
      <c r="CZ13" s="53" t="s">
        <v>369</v>
      </c>
      <c r="DA13" s="53" t="s">
        <v>369</v>
      </c>
      <c r="DB13" s="53" t="s">
        <v>369</v>
      </c>
      <c r="DC13" s="11">
        <v>0</v>
      </c>
      <c r="DD13" s="11">
        <v>0</v>
      </c>
      <c r="DE13" s="11">
        <v>0</v>
      </c>
      <c r="DF13" s="11">
        <v>0</v>
      </c>
      <c r="DG13" s="29">
        <v>0</v>
      </c>
    </row>
    <row r="14" spans="1:111" ht="15" customHeight="1">
      <c r="A14" s="61" t="s">
        <v>214</v>
      </c>
      <c r="B14" s="62" t="s">
        <v>6</v>
      </c>
      <c r="C14" s="62" t="s">
        <v>6</v>
      </c>
      <c r="D14" s="62" t="s">
        <v>215</v>
      </c>
      <c r="E14" s="11">
        <v>47177</v>
      </c>
      <c r="F14" s="11">
        <v>47177</v>
      </c>
      <c r="G14" s="11">
        <v>0</v>
      </c>
      <c r="H14" s="11">
        <v>0</v>
      </c>
      <c r="I14" s="11">
        <v>0</v>
      </c>
      <c r="J14" s="11">
        <v>0</v>
      </c>
      <c r="K14" s="11">
        <v>0</v>
      </c>
      <c r="L14" s="11">
        <v>47177</v>
      </c>
      <c r="M14" s="11">
        <v>0</v>
      </c>
      <c r="N14" s="11">
        <v>0</v>
      </c>
      <c r="O14" s="11">
        <v>0</v>
      </c>
      <c r="P14" s="11">
        <v>0</v>
      </c>
      <c r="Q14" s="11">
        <v>0</v>
      </c>
      <c r="R14" s="11">
        <v>0</v>
      </c>
      <c r="S14" s="11">
        <v>0</v>
      </c>
      <c r="T14" s="11">
        <v>0</v>
      </c>
      <c r="U14" s="11">
        <v>0</v>
      </c>
      <c r="V14" s="11">
        <v>0</v>
      </c>
      <c r="W14" s="11">
        <v>0</v>
      </c>
      <c r="X14" s="11">
        <v>0</v>
      </c>
      <c r="Y14" s="11">
        <v>0</v>
      </c>
      <c r="Z14" s="11">
        <v>0</v>
      </c>
      <c r="AA14" s="11">
        <v>0</v>
      </c>
      <c r="AB14" s="11">
        <v>0</v>
      </c>
      <c r="AC14" s="11">
        <v>0</v>
      </c>
      <c r="AD14" s="11">
        <v>0</v>
      </c>
      <c r="AE14" s="11">
        <v>0</v>
      </c>
      <c r="AF14" s="11">
        <v>0</v>
      </c>
      <c r="AG14" s="11">
        <v>0</v>
      </c>
      <c r="AH14" s="11">
        <v>0</v>
      </c>
      <c r="AI14" s="11">
        <v>0</v>
      </c>
      <c r="AJ14" s="11">
        <v>0</v>
      </c>
      <c r="AK14" s="11">
        <v>0</v>
      </c>
      <c r="AL14" s="11">
        <v>0</v>
      </c>
      <c r="AM14" s="11">
        <v>0</v>
      </c>
      <c r="AN14" s="11">
        <v>0</v>
      </c>
      <c r="AO14" s="11">
        <v>0</v>
      </c>
      <c r="AP14" s="11">
        <v>0</v>
      </c>
      <c r="AQ14" s="11">
        <v>0</v>
      </c>
      <c r="AR14" s="11">
        <v>0</v>
      </c>
      <c r="AS14" s="11">
        <v>0</v>
      </c>
      <c r="AT14" s="11">
        <v>0</v>
      </c>
      <c r="AU14" s="11">
        <v>0</v>
      </c>
      <c r="AV14" s="11">
        <v>0</v>
      </c>
      <c r="AW14" s="11">
        <v>0</v>
      </c>
      <c r="AX14" s="11">
        <v>0</v>
      </c>
      <c r="AY14" s="11">
        <v>0</v>
      </c>
      <c r="AZ14" s="11">
        <v>0</v>
      </c>
      <c r="BA14" s="11">
        <v>0</v>
      </c>
      <c r="BB14" s="11">
        <v>0</v>
      </c>
      <c r="BC14" s="11">
        <v>0</v>
      </c>
      <c r="BD14" s="11">
        <v>0</v>
      </c>
      <c r="BE14" s="11">
        <v>0</v>
      </c>
      <c r="BF14" s="11">
        <v>0</v>
      </c>
      <c r="BG14" s="11">
        <v>0</v>
      </c>
      <c r="BH14" s="11">
        <v>0</v>
      </c>
      <c r="BI14" s="11">
        <v>0</v>
      </c>
      <c r="BJ14" s="11">
        <v>0</v>
      </c>
      <c r="BK14" s="11">
        <v>0</v>
      </c>
      <c r="BL14" s="11">
        <v>0</v>
      </c>
      <c r="BM14" s="53" t="s">
        <v>369</v>
      </c>
      <c r="BN14" s="53" t="s">
        <v>369</v>
      </c>
      <c r="BO14" s="53" t="s">
        <v>369</v>
      </c>
      <c r="BP14" s="53" t="s">
        <v>369</v>
      </c>
      <c r="BQ14" s="53" t="s">
        <v>369</v>
      </c>
      <c r="BR14" s="53" t="s">
        <v>369</v>
      </c>
      <c r="BS14" s="53" t="s">
        <v>369</v>
      </c>
      <c r="BT14" s="53" t="s">
        <v>369</v>
      </c>
      <c r="BU14" s="53" t="s">
        <v>369</v>
      </c>
      <c r="BV14" s="53" t="s">
        <v>369</v>
      </c>
      <c r="BW14" s="53" t="s">
        <v>369</v>
      </c>
      <c r="BX14" s="53" t="s">
        <v>369</v>
      </c>
      <c r="BY14" s="53" t="s">
        <v>369</v>
      </c>
      <c r="BZ14" s="11">
        <v>0</v>
      </c>
      <c r="CA14" s="11">
        <v>0</v>
      </c>
      <c r="CB14" s="11">
        <v>0</v>
      </c>
      <c r="CC14" s="11">
        <v>0</v>
      </c>
      <c r="CD14" s="11">
        <v>0</v>
      </c>
      <c r="CE14" s="11">
        <v>0</v>
      </c>
      <c r="CF14" s="11">
        <v>0</v>
      </c>
      <c r="CG14" s="11">
        <v>0</v>
      </c>
      <c r="CH14" s="11">
        <v>0</v>
      </c>
      <c r="CI14" s="11">
        <v>0</v>
      </c>
      <c r="CJ14" s="11">
        <v>0</v>
      </c>
      <c r="CK14" s="11">
        <v>0</v>
      </c>
      <c r="CL14" s="11">
        <v>0</v>
      </c>
      <c r="CM14" s="11">
        <v>0</v>
      </c>
      <c r="CN14" s="11">
        <v>0</v>
      </c>
      <c r="CO14" s="11">
        <v>0</v>
      </c>
      <c r="CP14" s="11">
        <v>0</v>
      </c>
      <c r="CQ14" s="53" t="s">
        <v>369</v>
      </c>
      <c r="CR14" s="53" t="s">
        <v>369</v>
      </c>
      <c r="CS14" s="53" t="s">
        <v>369</v>
      </c>
      <c r="CT14" s="11">
        <v>0</v>
      </c>
      <c r="CU14" s="11">
        <v>0</v>
      </c>
      <c r="CV14" s="11">
        <v>0</v>
      </c>
      <c r="CW14" s="11">
        <v>0</v>
      </c>
      <c r="CX14" s="11">
        <v>0</v>
      </c>
      <c r="CY14" s="11">
        <v>0</v>
      </c>
      <c r="CZ14" s="53" t="s">
        <v>369</v>
      </c>
      <c r="DA14" s="53" t="s">
        <v>369</v>
      </c>
      <c r="DB14" s="53" t="s">
        <v>369</v>
      </c>
      <c r="DC14" s="11">
        <v>0</v>
      </c>
      <c r="DD14" s="11">
        <v>0</v>
      </c>
      <c r="DE14" s="11">
        <v>0</v>
      </c>
      <c r="DF14" s="11">
        <v>0</v>
      </c>
      <c r="DG14" s="29">
        <v>0</v>
      </c>
    </row>
    <row r="15" spans="1:111" ht="15" customHeight="1">
      <c r="A15" s="61" t="s">
        <v>216</v>
      </c>
      <c r="B15" s="62" t="s">
        <v>6</v>
      </c>
      <c r="C15" s="62" t="s">
        <v>6</v>
      </c>
      <c r="D15" s="62" t="s">
        <v>217</v>
      </c>
      <c r="E15" s="11">
        <v>47177</v>
      </c>
      <c r="F15" s="11">
        <v>47177</v>
      </c>
      <c r="G15" s="11">
        <v>0</v>
      </c>
      <c r="H15" s="11">
        <v>0</v>
      </c>
      <c r="I15" s="11">
        <v>0</v>
      </c>
      <c r="J15" s="11">
        <v>0</v>
      </c>
      <c r="K15" s="11">
        <v>0</v>
      </c>
      <c r="L15" s="11">
        <v>47177</v>
      </c>
      <c r="M15" s="11">
        <v>0</v>
      </c>
      <c r="N15" s="11">
        <v>0</v>
      </c>
      <c r="O15" s="11">
        <v>0</v>
      </c>
      <c r="P15" s="11">
        <v>0</v>
      </c>
      <c r="Q15" s="11">
        <v>0</v>
      </c>
      <c r="R15" s="11">
        <v>0</v>
      </c>
      <c r="S15" s="11">
        <v>0</v>
      </c>
      <c r="T15" s="11">
        <v>0</v>
      </c>
      <c r="U15" s="11">
        <v>0</v>
      </c>
      <c r="V15" s="11">
        <v>0</v>
      </c>
      <c r="W15" s="11">
        <v>0</v>
      </c>
      <c r="X15" s="11">
        <v>0</v>
      </c>
      <c r="Y15" s="11">
        <v>0</v>
      </c>
      <c r="Z15" s="11">
        <v>0</v>
      </c>
      <c r="AA15" s="11">
        <v>0</v>
      </c>
      <c r="AB15" s="11">
        <v>0</v>
      </c>
      <c r="AC15" s="11">
        <v>0</v>
      </c>
      <c r="AD15" s="11">
        <v>0</v>
      </c>
      <c r="AE15" s="11">
        <v>0</v>
      </c>
      <c r="AF15" s="11">
        <v>0</v>
      </c>
      <c r="AG15" s="11">
        <v>0</v>
      </c>
      <c r="AH15" s="11">
        <v>0</v>
      </c>
      <c r="AI15" s="11">
        <v>0</v>
      </c>
      <c r="AJ15" s="11">
        <v>0</v>
      </c>
      <c r="AK15" s="11">
        <v>0</v>
      </c>
      <c r="AL15" s="11">
        <v>0</v>
      </c>
      <c r="AM15" s="11">
        <v>0</v>
      </c>
      <c r="AN15" s="11">
        <v>0</v>
      </c>
      <c r="AO15" s="11">
        <v>0</v>
      </c>
      <c r="AP15" s="11">
        <v>0</v>
      </c>
      <c r="AQ15" s="11">
        <v>0</v>
      </c>
      <c r="AR15" s="11">
        <v>0</v>
      </c>
      <c r="AS15" s="11">
        <v>0</v>
      </c>
      <c r="AT15" s="11">
        <v>0</v>
      </c>
      <c r="AU15" s="11">
        <v>0</v>
      </c>
      <c r="AV15" s="11">
        <v>0</v>
      </c>
      <c r="AW15" s="11">
        <v>0</v>
      </c>
      <c r="AX15" s="11">
        <v>0</v>
      </c>
      <c r="AY15" s="11">
        <v>0</v>
      </c>
      <c r="AZ15" s="11">
        <v>0</v>
      </c>
      <c r="BA15" s="11">
        <v>0</v>
      </c>
      <c r="BB15" s="11">
        <v>0</v>
      </c>
      <c r="BC15" s="11">
        <v>0</v>
      </c>
      <c r="BD15" s="11">
        <v>0</v>
      </c>
      <c r="BE15" s="11">
        <v>0</v>
      </c>
      <c r="BF15" s="11">
        <v>0</v>
      </c>
      <c r="BG15" s="11">
        <v>0</v>
      </c>
      <c r="BH15" s="11">
        <v>0</v>
      </c>
      <c r="BI15" s="11">
        <v>0</v>
      </c>
      <c r="BJ15" s="11">
        <v>0</v>
      </c>
      <c r="BK15" s="11">
        <v>0</v>
      </c>
      <c r="BL15" s="11">
        <v>0</v>
      </c>
      <c r="BM15" s="53" t="s">
        <v>369</v>
      </c>
      <c r="BN15" s="53" t="s">
        <v>369</v>
      </c>
      <c r="BO15" s="53" t="s">
        <v>369</v>
      </c>
      <c r="BP15" s="53" t="s">
        <v>369</v>
      </c>
      <c r="BQ15" s="53" t="s">
        <v>369</v>
      </c>
      <c r="BR15" s="53" t="s">
        <v>369</v>
      </c>
      <c r="BS15" s="53" t="s">
        <v>369</v>
      </c>
      <c r="BT15" s="53" t="s">
        <v>369</v>
      </c>
      <c r="BU15" s="53" t="s">
        <v>369</v>
      </c>
      <c r="BV15" s="53" t="s">
        <v>369</v>
      </c>
      <c r="BW15" s="53" t="s">
        <v>369</v>
      </c>
      <c r="BX15" s="53" t="s">
        <v>369</v>
      </c>
      <c r="BY15" s="53" t="s">
        <v>369</v>
      </c>
      <c r="BZ15" s="11">
        <v>0</v>
      </c>
      <c r="CA15" s="11">
        <v>0</v>
      </c>
      <c r="CB15" s="11">
        <v>0</v>
      </c>
      <c r="CC15" s="11">
        <v>0</v>
      </c>
      <c r="CD15" s="11">
        <v>0</v>
      </c>
      <c r="CE15" s="11">
        <v>0</v>
      </c>
      <c r="CF15" s="11">
        <v>0</v>
      </c>
      <c r="CG15" s="11">
        <v>0</v>
      </c>
      <c r="CH15" s="11">
        <v>0</v>
      </c>
      <c r="CI15" s="11">
        <v>0</v>
      </c>
      <c r="CJ15" s="11">
        <v>0</v>
      </c>
      <c r="CK15" s="11">
        <v>0</v>
      </c>
      <c r="CL15" s="11">
        <v>0</v>
      </c>
      <c r="CM15" s="11">
        <v>0</v>
      </c>
      <c r="CN15" s="11">
        <v>0</v>
      </c>
      <c r="CO15" s="11">
        <v>0</v>
      </c>
      <c r="CP15" s="11">
        <v>0</v>
      </c>
      <c r="CQ15" s="53" t="s">
        <v>369</v>
      </c>
      <c r="CR15" s="53" t="s">
        <v>369</v>
      </c>
      <c r="CS15" s="53" t="s">
        <v>369</v>
      </c>
      <c r="CT15" s="11">
        <v>0</v>
      </c>
      <c r="CU15" s="11">
        <v>0</v>
      </c>
      <c r="CV15" s="11">
        <v>0</v>
      </c>
      <c r="CW15" s="11">
        <v>0</v>
      </c>
      <c r="CX15" s="11">
        <v>0</v>
      </c>
      <c r="CY15" s="11">
        <v>0</v>
      </c>
      <c r="CZ15" s="53" t="s">
        <v>369</v>
      </c>
      <c r="DA15" s="53" t="s">
        <v>369</v>
      </c>
      <c r="DB15" s="53" t="s">
        <v>369</v>
      </c>
      <c r="DC15" s="11">
        <v>0</v>
      </c>
      <c r="DD15" s="11">
        <v>0</v>
      </c>
      <c r="DE15" s="11">
        <v>0</v>
      </c>
      <c r="DF15" s="11">
        <v>0</v>
      </c>
      <c r="DG15" s="29">
        <v>0</v>
      </c>
    </row>
    <row r="16" spans="1:111" ht="15" customHeight="1">
      <c r="A16" s="61" t="s">
        <v>218</v>
      </c>
      <c r="B16" s="62" t="s">
        <v>6</v>
      </c>
      <c r="C16" s="62" t="s">
        <v>6</v>
      </c>
      <c r="D16" s="62" t="s">
        <v>219</v>
      </c>
      <c r="E16" s="11">
        <v>31350</v>
      </c>
      <c r="F16" s="11">
        <v>31350</v>
      </c>
      <c r="G16" s="11">
        <v>0</v>
      </c>
      <c r="H16" s="11">
        <v>0</v>
      </c>
      <c r="I16" s="11">
        <v>0</v>
      </c>
      <c r="J16" s="11">
        <v>0</v>
      </c>
      <c r="K16" s="11">
        <v>0</v>
      </c>
      <c r="L16" s="11">
        <v>0</v>
      </c>
      <c r="M16" s="11">
        <v>0</v>
      </c>
      <c r="N16" s="11">
        <v>31350</v>
      </c>
      <c r="O16" s="11">
        <v>0</v>
      </c>
      <c r="P16" s="11">
        <v>0</v>
      </c>
      <c r="Q16" s="11">
        <v>0</v>
      </c>
      <c r="R16" s="11">
        <v>0</v>
      </c>
      <c r="S16" s="11">
        <v>0</v>
      </c>
      <c r="T16" s="11">
        <v>0</v>
      </c>
      <c r="U16" s="11">
        <v>0</v>
      </c>
      <c r="V16" s="11">
        <v>0</v>
      </c>
      <c r="W16" s="11">
        <v>0</v>
      </c>
      <c r="X16" s="11">
        <v>0</v>
      </c>
      <c r="Y16" s="11">
        <v>0</v>
      </c>
      <c r="Z16" s="11">
        <v>0</v>
      </c>
      <c r="AA16" s="11">
        <v>0</v>
      </c>
      <c r="AB16" s="11">
        <v>0</v>
      </c>
      <c r="AC16" s="11">
        <v>0</v>
      </c>
      <c r="AD16" s="11">
        <v>0</v>
      </c>
      <c r="AE16" s="11">
        <v>0</v>
      </c>
      <c r="AF16" s="11">
        <v>0</v>
      </c>
      <c r="AG16" s="11">
        <v>0</v>
      </c>
      <c r="AH16" s="11">
        <v>0</v>
      </c>
      <c r="AI16" s="11">
        <v>0</v>
      </c>
      <c r="AJ16" s="11">
        <v>0</v>
      </c>
      <c r="AK16" s="11">
        <v>0</v>
      </c>
      <c r="AL16" s="11">
        <v>0</v>
      </c>
      <c r="AM16" s="11">
        <v>0</v>
      </c>
      <c r="AN16" s="11">
        <v>0</v>
      </c>
      <c r="AO16" s="11">
        <v>0</v>
      </c>
      <c r="AP16" s="11">
        <v>0</v>
      </c>
      <c r="AQ16" s="11">
        <v>0</v>
      </c>
      <c r="AR16" s="11">
        <v>0</v>
      </c>
      <c r="AS16" s="11">
        <v>0</v>
      </c>
      <c r="AT16" s="11">
        <v>0</v>
      </c>
      <c r="AU16" s="11">
        <v>0</v>
      </c>
      <c r="AV16" s="11">
        <v>0</v>
      </c>
      <c r="AW16" s="11">
        <v>0</v>
      </c>
      <c r="AX16" s="11">
        <v>0</v>
      </c>
      <c r="AY16" s="11">
        <v>0</v>
      </c>
      <c r="AZ16" s="11">
        <v>0</v>
      </c>
      <c r="BA16" s="11">
        <v>0</v>
      </c>
      <c r="BB16" s="11">
        <v>0</v>
      </c>
      <c r="BC16" s="11">
        <v>0</v>
      </c>
      <c r="BD16" s="11">
        <v>0</v>
      </c>
      <c r="BE16" s="11">
        <v>0</v>
      </c>
      <c r="BF16" s="11">
        <v>0</v>
      </c>
      <c r="BG16" s="11">
        <v>0</v>
      </c>
      <c r="BH16" s="11">
        <v>0</v>
      </c>
      <c r="BI16" s="11">
        <v>0</v>
      </c>
      <c r="BJ16" s="11">
        <v>0</v>
      </c>
      <c r="BK16" s="11">
        <v>0</v>
      </c>
      <c r="BL16" s="11">
        <v>0</v>
      </c>
      <c r="BM16" s="53" t="s">
        <v>369</v>
      </c>
      <c r="BN16" s="53" t="s">
        <v>369</v>
      </c>
      <c r="BO16" s="53" t="s">
        <v>369</v>
      </c>
      <c r="BP16" s="53" t="s">
        <v>369</v>
      </c>
      <c r="BQ16" s="53" t="s">
        <v>369</v>
      </c>
      <c r="BR16" s="53" t="s">
        <v>369</v>
      </c>
      <c r="BS16" s="53" t="s">
        <v>369</v>
      </c>
      <c r="BT16" s="53" t="s">
        <v>369</v>
      </c>
      <c r="BU16" s="53" t="s">
        <v>369</v>
      </c>
      <c r="BV16" s="53" t="s">
        <v>369</v>
      </c>
      <c r="BW16" s="53" t="s">
        <v>369</v>
      </c>
      <c r="BX16" s="53" t="s">
        <v>369</v>
      </c>
      <c r="BY16" s="53" t="s">
        <v>369</v>
      </c>
      <c r="BZ16" s="11">
        <v>0</v>
      </c>
      <c r="CA16" s="11">
        <v>0</v>
      </c>
      <c r="CB16" s="11">
        <v>0</v>
      </c>
      <c r="CC16" s="11">
        <v>0</v>
      </c>
      <c r="CD16" s="11">
        <v>0</v>
      </c>
      <c r="CE16" s="11">
        <v>0</v>
      </c>
      <c r="CF16" s="11">
        <v>0</v>
      </c>
      <c r="CG16" s="11">
        <v>0</v>
      </c>
      <c r="CH16" s="11">
        <v>0</v>
      </c>
      <c r="CI16" s="11">
        <v>0</v>
      </c>
      <c r="CJ16" s="11">
        <v>0</v>
      </c>
      <c r="CK16" s="11">
        <v>0</v>
      </c>
      <c r="CL16" s="11">
        <v>0</v>
      </c>
      <c r="CM16" s="11">
        <v>0</v>
      </c>
      <c r="CN16" s="11">
        <v>0</v>
      </c>
      <c r="CO16" s="11">
        <v>0</v>
      </c>
      <c r="CP16" s="11">
        <v>0</v>
      </c>
      <c r="CQ16" s="53" t="s">
        <v>369</v>
      </c>
      <c r="CR16" s="53" t="s">
        <v>369</v>
      </c>
      <c r="CS16" s="53" t="s">
        <v>369</v>
      </c>
      <c r="CT16" s="11">
        <v>0</v>
      </c>
      <c r="CU16" s="11">
        <v>0</v>
      </c>
      <c r="CV16" s="11">
        <v>0</v>
      </c>
      <c r="CW16" s="11">
        <v>0</v>
      </c>
      <c r="CX16" s="11">
        <v>0</v>
      </c>
      <c r="CY16" s="11">
        <v>0</v>
      </c>
      <c r="CZ16" s="53" t="s">
        <v>369</v>
      </c>
      <c r="DA16" s="53" t="s">
        <v>369</v>
      </c>
      <c r="DB16" s="53" t="s">
        <v>369</v>
      </c>
      <c r="DC16" s="11">
        <v>0</v>
      </c>
      <c r="DD16" s="11">
        <v>0</v>
      </c>
      <c r="DE16" s="11">
        <v>0</v>
      </c>
      <c r="DF16" s="11">
        <v>0</v>
      </c>
      <c r="DG16" s="29">
        <v>0</v>
      </c>
    </row>
    <row r="17" spans="1:111" ht="15" customHeight="1">
      <c r="A17" s="61" t="s">
        <v>220</v>
      </c>
      <c r="B17" s="62" t="s">
        <v>6</v>
      </c>
      <c r="C17" s="62" t="s">
        <v>6</v>
      </c>
      <c r="D17" s="62" t="s">
        <v>221</v>
      </c>
      <c r="E17" s="11">
        <v>31350</v>
      </c>
      <c r="F17" s="11">
        <v>31350</v>
      </c>
      <c r="G17" s="11">
        <v>0</v>
      </c>
      <c r="H17" s="11">
        <v>0</v>
      </c>
      <c r="I17" s="11">
        <v>0</v>
      </c>
      <c r="J17" s="11">
        <v>0</v>
      </c>
      <c r="K17" s="11">
        <v>0</v>
      </c>
      <c r="L17" s="11">
        <v>0</v>
      </c>
      <c r="M17" s="11">
        <v>0</v>
      </c>
      <c r="N17" s="11">
        <v>31350</v>
      </c>
      <c r="O17" s="11">
        <v>0</v>
      </c>
      <c r="P17" s="11">
        <v>0</v>
      </c>
      <c r="Q17" s="11">
        <v>0</v>
      </c>
      <c r="R17" s="11">
        <v>0</v>
      </c>
      <c r="S17" s="11">
        <v>0</v>
      </c>
      <c r="T17" s="11">
        <v>0</v>
      </c>
      <c r="U17" s="11">
        <v>0</v>
      </c>
      <c r="V17" s="11">
        <v>0</v>
      </c>
      <c r="W17" s="11">
        <v>0</v>
      </c>
      <c r="X17" s="11">
        <v>0</v>
      </c>
      <c r="Y17" s="11">
        <v>0</v>
      </c>
      <c r="Z17" s="11">
        <v>0</v>
      </c>
      <c r="AA17" s="11">
        <v>0</v>
      </c>
      <c r="AB17" s="11">
        <v>0</v>
      </c>
      <c r="AC17" s="11">
        <v>0</v>
      </c>
      <c r="AD17" s="11">
        <v>0</v>
      </c>
      <c r="AE17" s="11">
        <v>0</v>
      </c>
      <c r="AF17" s="11">
        <v>0</v>
      </c>
      <c r="AG17" s="11">
        <v>0</v>
      </c>
      <c r="AH17" s="11">
        <v>0</v>
      </c>
      <c r="AI17" s="11">
        <v>0</v>
      </c>
      <c r="AJ17" s="11">
        <v>0</v>
      </c>
      <c r="AK17" s="11">
        <v>0</v>
      </c>
      <c r="AL17" s="11">
        <v>0</v>
      </c>
      <c r="AM17" s="11">
        <v>0</v>
      </c>
      <c r="AN17" s="11">
        <v>0</v>
      </c>
      <c r="AO17" s="11">
        <v>0</v>
      </c>
      <c r="AP17" s="11">
        <v>0</v>
      </c>
      <c r="AQ17" s="11">
        <v>0</v>
      </c>
      <c r="AR17" s="11">
        <v>0</v>
      </c>
      <c r="AS17" s="11">
        <v>0</v>
      </c>
      <c r="AT17" s="11">
        <v>0</v>
      </c>
      <c r="AU17" s="11">
        <v>0</v>
      </c>
      <c r="AV17" s="11">
        <v>0</v>
      </c>
      <c r="AW17" s="11">
        <v>0</v>
      </c>
      <c r="AX17" s="11">
        <v>0</v>
      </c>
      <c r="AY17" s="11">
        <v>0</v>
      </c>
      <c r="AZ17" s="11">
        <v>0</v>
      </c>
      <c r="BA17" s="11">
        <v>0</v>
      </c>
      <c r="BB17" s="11">
        <v>0</v>
      </c>
      <c r="BC17" s="11">
        <v>0</v>
      </c>
      <c r="BD17" s="11">
        <v>0</v>
      </c>
      <c r="BE17" s="11">
        <v>0</v>
      </c>
      <c r="BF17" s="11">
        <v>0</v>
      </c>
      <c r="BG17" s="11">
        <v>0</v>
      </c>
      <c r="BH17" s="11">
        <v>0</v>
      </c>
      <c r="BI17" s="11">
        <v>0</v>
      </c>
      <c r="BJ17" s="11">
        <v>0</v>
      </c>
      <c r="BK17" s="11">
        <v>0</v>
      </c>
      <c r="BL17" s="11">
        <v>0</v>
      </c>
      <c r="BM17" s="53" t="s">
        <v>369</v>
      </c>
      <c r="BN17" s="53" t="s">
        <v>369</v>
      </c>
      <c r="BO17" s="53" t="s">
        <v>369</v>
      </c>
      <c r="BP17" s="53" t="s">
        <v>369</v>
      </c>
      <c r="BQ17" s="53" t="s">
        <v>369</v>
      </c>
      <c r="BR17" s="53" t="s">
        <v>369</v>
      </c>
      <c r="BS17" s="53" t="s">
        <v>369</v>
      </c>
      <c r="BT17" s="53" t="s">
        <v>369</v>
      </c>
      <c r="BU17" s="53" t="s">
        <v>369</v>
      </c>
      <c r="BV17" s="53" t="s">
        <v>369</v>
      </c>
      <c r="BW17" s="53" t="s">
        <v>369</v>
      </c>
      <c r="BX17" s="53" t="s">
        <v>369</v>
      </c>
      <c r="BY17" s="53" t="s">
        <v>369</v>
      </c>
      <c r="BZ17" s="11">
        <v>0</v>
      </c>
      <c r="CA17" s="11">
        <v>0</v>
      </c>
      <c r="CB17" s="11">
        <v>0</v>
      </c>
      <c r="CC17" s="11">
        <v>0</v>
      </c>
      <c r="CD17" s="11">
        <v>0</v>
      </c>
      <c r="CE17" s="11">
        <v>0</v>
      </c>
      <c r="CF17" s="11">
        <v>0</v>
      </c>
      <c r="CG17" s="11">
        <v>0</v>
      </c>
      <c r="CH17" s="11">
        <v>0</v>
      </c>
      <c r="CI17" s="11">
        <v>0</v>
      </c>
      <c r="CJ17" s="11">
        <v>0</v>
      </c>
      <c r="CK17" s="11">
        <v>0</v>
      </c>
      <c r="CL17" s="11">
        <v>0</v>
      </c>
      <c r="CM17" s="11">
        <v>0</v>
      </c>
      <c r="CN17" s="11">
        <v>0</v>
      </c>
      <c r="CO17" s="11">
        <v>0</v>
      </c>
      <c r="CP17" s="11">
        <v>0</v>
      </c>
      <c r="CQ17" s="53" t="s">
        <v>369</v>
      </c>
      <c r="CR17" s="53" t="s">
        <v>369</v>
      </c>
      <c r="CS17" s="53" t="s">
        <v>369</v>
      </c>
      <c r="CT17" s="11">
        <v>0</v>
      </c>
      <c r="CU17" s="11">
        <v>0</v>
      </c>
      <c r="CV17" s="11">
        <v>0</v>
      </c>
      <c r="CW17" s="11">
        <v>0</v>
      </c>
      <c r="CX17" s="11">
        <v>0</v>
      </c>
      <c r="CY17" s="11">
        <v>0</v>
      </c>
      <c r="CZ17" s="53" t="s">
        <v>369</v>
      </c>
      <c r="DA17" s="53" t="s">
        <v>369</v>
      </c>
      <c r="DB17" s="53" t="s">
        <v>369</v>
      </c>
      <c r="DC17" s="11">
        <v>0</v>
      </c>
      <c r="DD17" s="11">
        <v>0</v>
      </c>
      <c r="DE17" s="11">
        <v>0</v>
      </c>
      <c r="DF17" s="11">
        <v>0</v>
      </c>
      <c r="DG17" s="29">
        <v>0</v>
      </c>
    </row>
    <row r="18" spans="1:111" ht="15" customHeight="1">
      <c r="A18" s="61" t="s">
        <v>222</v>
      </c>
      <c r="B18" s="62" t="s">
        <v>6</v>
      </c>
      <c r="C18" s="62" t="s">
        <v>6</v>
      </c>
      <c r="D18" s="62" t="s">
        <v>223</v>
      </c>
      <c r="E18" s="11">
        <v>31350</v>
      </c>
      <c r="F18" s="11">
        <v>31350</v>
      </c>
      <c r="G18" s="11">
        <v>0</v>
      </c>
      <c r="H18" s="11">
        <v>0</v>
      </c>
      <c r="I18" s="11">
        <v>0</v>
      </c>
      <c r="J18" s="11">
        <v>0</v>
      </c>
      <c r="K18" s="11">
        <v>0</v>
      </c>
      <c r="L18" s="11">
        <v>0</v>
      </c>
      <c r="M18" s="11">
        <v>0</v>
      </c>
      <c r="N18" s="11">
        <v>31350</v>
      </c>
      <c r="O18" s="11">
        <v>0</v>
      </c>
      <c r="P18" s="11">
        <v>0</v>
      </c>
      <c r="Q18" s="11">
        <v>0</v>
      </c>
      <c r="R18" s="11">
        <v>0</v>
      </c>
      <c r="S18" s="11">
        <v>0</v>
      </c>
      <c r="T18" s="11">
        <v>0</v>
      </c>
      <c r="U18" s="11">
        <v>0</v>
      </c>
      <c r="V18" s="11">
        <v>0</v>
      </c>
      <c r="W18" s="11">
        <v>0</v>
      </c>
      <c r="X18" s="11">
        <v>0</v>
      </c>
      <c r="Y18" s="11">
        <v>0</v>
      </c>
      <c r="Z18" s="11">
        <v>0</v>
      </c>
      <c r="AA18" s="11">
        <v>0</v>
      </c>
      <c r="AB18" s="11">
        <v>0</v>
      </c>
      <c r="AC18" s="11">
        <v>0</v>
      </c>
      <c r="AD18" s="11">
        <v>0</v>
      </c>
      <c r="AE18" s="11">
        <v>0</v>
      </c>
      <c r="AF18" s="11">
        <v>0</v>
      </c>
      <c r="AG18" s="11">
        <v>0</v>
      </c>
      <c r="AH18" s="11">
        <v>0</v>
      </c>
      <c r="AI18" s="11">
        <v>0</v>
      </c>
      <c r="AJ18" s="11">
        <v>0</v>
      </c>
      <c r="AK18" s="11">
        <v>0</v>
      </c>
      <c r="AL18" s="11">
        <v>0</v>
      </c>
      <c r="AM18" s="11">
        <v>0</v>
      </c>
      <c r="AN18" s="11">
        <v>0</v>
      </c>
      <c r="AO18" s="11">
        <v>0</v>
      </c>
      <c r="AP18" s="11">
        <v>0</v>
      </c>
      <c r="AQ18" s="11">
        <v>0</v>
      </c>
      <c r="AR18" s="11">
        <v>0</v>
      </c>
      <c r="AS18" s="11">
        <v>0</v>
      </c>
      <c r="AT18" s="11">
        <v>0</v>
      </c>
      <c r="AU18" s="11">
        <v>0</v>
      </c>
      <c r="AV18" s="11">
        <v>0</v>
      </c>
      <c r="AW18" s="11">
        <v>0</v>
      </c>
      <c r="AX18" s="11">
        <v>0</v>
      </c>
      <c r="AY18" s="11">
        <v>0</v>
      </c>
      <c r="AZ18" s="11">
        <v>0</v>
      </c>
      <c r="BA18" s="11">
        <v>0</v>
      </c>
      <c r="BB18" s="11">
        <v>0</v>
      </c>
      <c r="BC18" s="11">
        <v>0</v>
      </c>
      <c r="BD18" s="11">
        <v>0</v>
      </c>
      <c r="BE18" s="11">
        <v>0</v>
      </c>
      <c r="BF18" s="11">
        <v>0</v>
      </c>
      <c r="BG18" s="11">
        <v>0</v>
      </c>
      <c r="BH18" s="11">
        <v>0</v>
      </c>
      <c r="BI18" s="11">
        <v>0</v>
      </c>
      <c r="BJ18" s="11">
        <v>0</v>
      </c>
      <c r="BK18" s="11">
        <v>0</v>
      </c>
      <c r="BL18" s="11">
        <v>0</v>
      </c>
      <c r="BM18" s="53" t="s">
        <v>369</v>
      </c>
      <c r="BN18" s="53" t="s">
        <v>369</v>
      </c>
      <c r="BO18" s="53" t="s">
        <v>369</v>
      </c>
      <c r="BP18" s="53" t="s">
        <v>369</v>
      </c>
      <c r="BQ18" s="53" t="s">
        <v>369</v>
      </c>
      <c r="BR18" s="53" t="s">
        <v>369</v>
      </c>
      <c r="BS18" s="53" t="s">
        <v>369</v>
      </c>
      <c r="BT18" s="53" t="s">
        <v>369</v>
      </c>
      <c r="BU18" s="53" t="s">
        <v>369</v>
      </c>
      <c r="BV18" s="53" t="s">
        <v>369</v>
      </c>
      <c r="BW18" s="53" t="s">
        <v>369</v>
      </c>
      <c r="BX18" s="53" t="s">
        <v>369</v>
      </c>
      <c r="BY18" s="53" t="s">
        <v>369</v>
      </c>
      <c r="BZ18" s="11">
        <v>0</v>
      </c>
      <c r="CA18" s="11">
        <v>0</v>
      </c>
      <c r="CB18" s="11">
        <v>0</v>
      </c>
      <c r="CC18" s="11">
        <v>0</v>
      </c>
      <c r="CD18" s="11">
        <v>0</v>
      </c>
      <c r="CE18" s="11">
        <v>0</v>
      </c>
      <c r="CF18" s="11">
        <v>0</v>
      </c>
      <c r="CG18" s="11">
        <v>0</v>
      </c>
      <c r="CH18" s="11">
        <v>0</v>
      </c>
      <c r="CI18" s="11">
        <v>0</v>
      </c>
      <c r="CJ18" s="11">
        <v>0</v>
      </c>
      <c r="CK18" s="11">
        <v>0</v>
      </c>
      <c r="CL18" s="11">
        <v>0</v>
      </c>
      <c r="CM18" s="11">
        <v>0</v>
      </c>
      <c r="CN18" s="11">
        <v>0</v>
      </c>
      <c r="CO18" s="11">
        <v>0</v>
      </c>
      <c r="CP18" s="11">
        <v>0</v>
      </c>
      <c r="CQ18" s="53" t="s">
        <v>369</v>
      </c>
      <c r="CR18" s="53" t="s">
        <v>369</v>
      </c>
      <c r="CS18" s="53" t="s">
        <v>369</v>
      </c>
      <c r="CT18" s="11">
        <v>0</v>
      </c>
      <c r="CU18" s="11">
        <v>0</v>
      </c>
      <c r="CV18" s="11">
        <v>0</v>
      </c>
      <c r="CW18" s="11">
        <v>0</v>
      </c>
      <c r="CX18" s="11">
        <v>0</v>
      </c>
      <c r="CY18" s="11">
        <v>0</v>
      </c>
      <c r="CZ18" s="53" t="s">
        <v>369</v>
      </c>
      <c r="DA18" s="53" t="s">
        <v>369</v>
      </c>
      <c r="DB18" s="53" t="s">
        <v>369</v>
      </c>
      <c r="DC18" s="11">
        <v>0</v>
      </c>
      <c r="DD18" s="11">
        <v>0</v>
      </c>
      <c r="DE18" s="11">
        <v>0</v>
      </c>
      <c r="DF18" s="11">
        <v>0</v>
      </c>
      <c r="DG18" s="29">
        <v>0</v>
      </c>
    </row>
    <row r="19" spans="1:111" ht="15" customHeight="1">
      <c r="A19" s="61" t="s">
        <v>224</v>
      </c>
      <c r="B19" s="62" t="s">
        <v>6</v>
      </c>
      <c r="C19" s="62" t="s">
        <v>6</v>
      </c>
      <c r="D19" s="62" t="s">
        <v>225</v>
      </c>
      <c r="E19" s="11">
        <v>60645</v>
      </c>
      <c r="F19" s="11">
        <v>60645</v>
      </c>
      <c r="G19" s="11">
        <v>0</v>
      </c>
      <c r="H19" s="11">
        <v>26423</v>
      </c>
      <c r="I19" s="11">
        <v>0</v>
      </c>
      <c r="J19" s="11">
        <v>0</v>
      </c>
      <c r="K19" s="11">
        <v>0</v>
      </c>
      <c r="L19" s="11">
        <v>0</v>
      </c>
      <c r="M19" s="11">
        <v>0</v>
      </c>
      <c r="N19" s="11">
        <v>0</v>
      </c>
      <c r="O19" s="11">
        <v>0</v>
      </c>
      <c r="P19" s="11">
        <v>0</v>
      </c>
      <c r="Q19" s="11">
        <v>34222</v>
      </c>
      <c r="R19" s="11">
        <v>0</v>
      </c>
      <c r="S19" s="11">
        <v>0</v>
      </c>
      <c r="T19" s="11">
        <v>0</v>
      </c>
      <c r="U19" s="11">
        <v>0</v>
      </c>
      <c r="V19" s="11">
        <v>0</v>
      </c>
      <c r="W19" s="11">
        <v>0</v>
      </c>
      <c r="X19" s="11">
        <v>0</v>
      </c>
      <c r="Y19" s="11">
        <v>0</v>
      </c>
      <c r="Z19" s="11">
        <v>0</v>
      </c>
      <c r="AA19" s="11">
        <v>0</v>
      </c>
      <c r="AB19" s="11">
        <v>0</v>
      </c>
      <c r="AC19" s="11">
        <v>0</v>
      </c>
      <c r="AD19" s="11">
        <v>0</v>
      </c>
      <c r="AE19" s="11">
        <v>0</v>
      </c>
      <c r="AF19" s="11">
        <v>0</v>
      </c>
      <c r="AG19" s="11">
        <v>0</v>
      </c>
      <c r="AH19" s="11">
        <v>0</v>
      </c>
      <c r="AI19" s="11">
        <v>0</v>
      </c>
      <c r="AJ19" s="11">
        <v>0</v>
      </c>
      <c r="AK19" s="11">
        <v>0</v>
      </c>
      <c r="AL19" s="11">
        <v>0</v>
      </c>
      <c r="AM19" s="11">
        <v>0</v>
      </c>
      <c r="AN19" s="11">
        <v>0</v>
      </c>
      <c r="AO19" s="11">
        <v>0</v>
      </c>
      <c r="AP19" s="11">
        <v>0</v>
      </c>
      <c r="AQ19" s="11">
        <v>0</v>
      </c>
      <c r="AR19" s="11">
        <v>0</v>
      </c>
      <c r="AS19" s="11">
        <v>0</v>
      </c>
      <c r="AT19" s="11">
        <v>0</v>
      </c>
      <c r="AU19" s="11">
        <v>0</v>
      </c>
      <c r="AV19" s="11">
        <v>0</v>
      </c>
      <c r="AW19" s="11">
        <v>0</v>
      </c>
      <c r="AX19" s="11">
        <v>0</v>
      </c>
      <c r="AY19" s="11">
        <v>0</v>
      </c>
      <c r="AZ19" s="11">
        <v>0</v>
      </c>
      <c r="BA19" s="11">
        <v>0</v>
      </c>
      <c r="BB19" s="11">
        <v>0</v>
      </c>
      <c r="BC19" s="11">
        <v>0</v>
      </c>
      <c r="BD19" s="11">
        <v>0</v>
      </c>
      <c r="BE19" s="11">
        <v>0</v>
      </c>
      <c r="BF19" s="11">
        <v>0</v>
      </c>
      <c r="BG19" s="11">
        <v>0</v>
      </c>
      <c r="BH19" s="11">
        <v>0</v>
      </c>
      <c r="BI19" s="11">
        <v>0</v>
      </c>
      <c r="BJ19" s="11">
        <v>0</v>
      </c>
      <c r="BK19" s="11">
        <v>0</v>
      </c>
      <c r="BL19" s="11">
        <v>0</v>
      </c>
      <c r="BM19" s="53" t="s">
        <v>369</v>
      </c>
      <c r="BN19" s="53" t="s">
        <v>369</v>
      </c>
      <c r="BO19" s="53" t="s">
        <v>369</v>
      </c>
      <c r="BP19" s="53" t="s">
        <v>369</v>
      </c>
      <c r="BQ19" s="53" t="s">
        <v>369</v>
      </c>
      <c r="BR19" s="53" t="s">
        <v>369</v>
      </c>
      <c r="BS19" s="53" t="s">
        <v>369</v>
      </c>
      <c r="BT19" s="53" t="s">
        <v>369</v>
      </c>
      <c r="BU19" s="53" t="s">
        <v>369</v>
      </c>
      <c r="BV19" s="53" t="s">
        <v>369</v>
      </c>
      <c r="BW19" s="53" t="s">
        <v>369</v>
      </c>
      <c r="BX19" s="53" t="s">
        <v>369</v>
      </c>
      <c r="BY19" s="53" t="s">
        <v>369</v>
      </c>
      <c r="BZ19" s="11">
        <v>0</v>
      </c>
      <c r="CA19" s="11">
        <v>0</v>
      </c>
      <c r="CB19" s="11">
        <v>0</v>
      </c>
      <c r="CC19" s="11">
        <v>0</v>
      </c>
      <c r="CD19" s="11">
        <v>0</v>
      </c>
      <c r="CE19" s="11">
        <v>0</v>
      </c>
      <c r="CF19" s="11">
        <v>0</v>
      </c>
      <c r="CG19" s="11">
        <v>0</v>
      </c>
      <c r="CH19" s="11">
        <v>0</v>
      </c>
      <c r="CI19" s="11">
        <v>0</v>
      </c>
      <c r="CJ19" s="11">
        <v>0</v>
      </c>
      <c r="CK19" s="11">
        <v>0</v>
      </c>
      <c r="CL19" s="11">
        <v>0</v>
      </c>
      <c r="CM19" s="11">
        <v>0</v>
      </c>
      <c r="CN19" s="11">
        <v>0</v>
      </c>
      <c r="CO19" s="11">
        <v>0</v>
      </c>
      <c r="CP19" s="11">
        <v>0</v>
      </c>
      <c r="CQ19" s="53" t="s">
        <v>369</v>
      </c>
      <c r="CR19" s="53" t="s">
        <v>369</v>
      </c>
      <c r="CS19" s="53" t="s">
        <v>369</v>
      </c>
      <c r="CT19" s="11">
        <v>0</v>
      </c>
      <c r="CU19" s="11">
        <v>0</v>
      </c>
      <c r="CV19" s="11">
        <v>0</v>
      </c>
      <c r="CW19" s="11">
        <v>0</v>
      </c>
      <c r="CX19" s="11">
        <v>0</v>
      </c>
      <c r="CY19" s="11">
        <v>0</v>
      </c>
      <c r="CZ19" s="53" t="s">
        <v>369</v>
      </c>
      <c r="DA19" s="53" t="s">
        <v>369</v>
      </c>
      <c r="DB19" s="53" t="s">
        <v>369</v>
      </c>
      <c r="DC19" s="11">
        <v>0</v>
      </c>
      <c r="DD19" s="11">
        <v>0</v>
      </c>
      <c r="DE19" s="11">
        <v>0</v>
      </c>
      <c r="DF19" s="11">
        <v>0</v>
      </c>
      <c r="DG19" s="29">
        <v>0</v>
      </c>
    </row>
    <row r="20" spans="1:111" ht="15" customHeight="1">
      <c r="A20" s="61" t="s">
        <v>226</v>
      </c>
      <c r="B20" s="62" t="s">
        <v>6</v>
      </c>
      <c r="C20" s="62" t="s">
        <v>6</v>
      </c>
      <c r="D20" s="62" t="s">
        <v>227</v>
      </c>
      <c r="E20" s="11">
        <v>60645</v>
      </c>
      <c r="F20" s="11">
        <v>60645</v>
      </c>
      <c r="G20" s="11">
        <v>0</v>
      </c>
      <c r="H20" s="11">
        <v>26423</v>
      </c>
      <c r="I20" s="11">
        <v>0</v>
      </c>
      <c r="J20" s="11">
        <v>0</v>
      </c>
      <c r="K20" s="11">
        <v>0</v>
      </c>
      <c r="L20" s="11">
        <v>0</v>
      </c>
      <c r="M20" s="11">
        <v>0</v>
      </c>
      <c r="N20" s="11">
        <v>0</v>
      </c>
      <c r="O20" s="11">
        <v>0</v>
      </c>
      <c r="P20" s="11">
        <v>0</v>
      </c>
      <c r="Q20" s="11">
        <v>34222</v>
      </c>
      <c r="R20" s="11">
        <v>0</v>
      </c>
      <c r="S20" s="11">
        <v>0</v>
      </c>
      <c r="T20" s="11">
        <v>0</v>
      </c>
      <c r="U20" s="11">
        <v>0</v>
      </c>
      <c r="V20" s="11">
        <v>0</v>
      </c>
      <c r="W20" s="11">
        <v>0</v>
      </c>
      <c r="X20" s="11">
        <v>0</v>
      </c>
      <c r="Y20" s="11">
        <v>0</v>
      </c>
      <c r="Z20" s="11">
        <v>0</v>
      </c>
      <c r="AA20" s="11">
        <v>0</v>
      </c>
      <c r="AB20" s="11">
        <v>0</v>
      </c>
      <c r="AC20" s="11">
        <v>0</v>
      </c>
      <c r="AD20" s="11">
        <v>0</v>
      </c>
      <c r="AE20" s="11">
        <v>0</v>
      </c>
      <c r="AF20" s="11">
        <v>0</v>
      </c>
      <c r="AG20" s="11">
        <v>0</v>
      </c>
      <c r="AH20" s="11">
        <v>0</v>
      </c>
      <c r="AI20" s="11">
        <v>0</v>
      </c>
      <c r="AJ20" s="11">
        <v>0</v>
      </c>
      <c r="AK20" s="11">
        <v>0</v>
      </c>
      <c r="AL20" s="11">
        <v>0</v>
      </c>
      <c r="AM20" s="11">
        <v>0</v>
      </c>
      <c r="AN20" s="11">
        <v>0</v>
      </c>
      <c r="AO20" s="11">
        <v>0</v>
      </c>
      <c r="AP20" s="11">
        <v>0</v>
      </c>
      <c r="AQ20" s="11">
        <v>0</v>
      </c>
      <c r="AR20" s="11">
        <v>0</v>
      </c>
      <c r="AS20" s="11">
        <v>0</v>
      </c>
      <c r="AT20" s="11">
        <v>0</v>
      </c>
      <c r="AU20" s="11">
        <v>0</v>
      </c>
      <c r="AV20" s="11">
        <v>0</v>
      </c>
      <c r="AW20" s="11">
        <v>0</v>
      </c>
      <c r="AX20" s="11">
        <v>0</v>
      </c>
      <c r="AY20" s="11">
        <v>0</v>
      </c>
      <c r="AZ20" s="11">
        <v>0</v>
      </c>
      <c r="BA20" s="11">
        <v>0</v>
      </c>
      <c r="BB20" s="11">
        <v>0</v>
      </c>
      <c r="BC20" s="11">
        <v>0</v>
      </c>
      <c r="BD20" s="11">
        <v>0</v>
      </c>
      <c r="BE20" s="11">
        <v>0</v>
      </c>
      <c r="BF20" s="11">
        <v>0</v>
      </c>
      <c r="BG20" s="11">
        <v>0</v>
      </c>
      <c r="BH20" s="11">
        <v>0</v>
      </c>
      <c r="BI20" s="11">
        <v>0</v>
      </c>
      <c r="BJ20" s="11">
        <v>0</v>
      </c>
      <c r="BK20" s="11">
        <v>0</v>
      </c>
      <c r="BL20" s="11">
        <v>0</v>
      </c>
      <c r="BM20" s="53" t="s">
        <v>369</v>
      </c>
      <c r="BN20" s="53" t="s">
        <v>369</v>
      </c>
      <c r="BO20" s="53" t="s">
        <v>369</v>
      </c>
      <c r="BP20" s="53" t="s">
        <v>369</v>
      </c>
      <c r="BQ20" s="53" t="s">
        <v>369</v>
      </c>
      <c r="BR20" s="53" t="s">
        <v>369</v>
      </c>
      <c r="BS20" s="53" t="s">
        <v>369</v>
      </c>
      <c r="BT20" s="53" t="s">
        <v>369</v>
      </c>
      <c r="BU20" s="53" t="s">
        <v>369</v>
      </c>
      <c r="BV20" s="53" t="s">
        <v>369</v>
      </c>
      <c r="BW20" s="53" t="s">
        <v>369</v>
      </c>
      <c r="BX20" s="53" t="s">
        <v>369</v>
      </c>
      <c r="BY20" s="53" t="s">
        <v>369</v>
      </c>
      <c r="BZ20" s="11">
        <v>0</v>
      </c>
      <c r="CA20" s="11">
        <v>0</v>
      </c>
      <c r="CB20" s="11">
        <v>0</v>
      </c>
      <c r="CC20" s="11">
        <v>0</v>
      </c>
      <c r="CD20" s="11">
        <v>0</v>
      </c>
      <c r="CE20" s="11">
        <v>0</v>
      </c>
      <c r="CF20" s="11">
        <v>0</v>
      </c>
      <c r="CG20" s="11">
        <v>0</v>
      </c>
      <c r="CH20" s="11">
        <v>0</v>
      </c>
      <c r="CI20" s="11">
        <v>0</v>
      </c>
      <c r="CJ20" s="11">
        <v>0</v>
      </c>
      <c r="CK20" s="11">
        <v>0</v>
      </c>
      <c r="CL20" s="11">
        <v>0</v>
      </c>
      <c r="CM20" s="11">
        <v>0</v>
      </c>
      <c r="CN20" s="11">
        <v>0</v>
      </c>
      <c r="CO20" s="11">
        <v>0</v>
      </c>
      <c r="CP20" s="11">
        <v>0</v>
      </c>
      <c r="CQ20" s="53" t="s">
        <v>369</v>
      </c>
      <c r="CR20" s="53" t="s">
        <v>369</v>
      </c>
      <c r="CS20" s="53" t="s">
        <v>369</v>
      </c>
      <c r="CT20" s="11">
        <v>0</v>
      </c>
      <c r="CU20" s="11">
        <v>0</v>
      </c>
      <c r="CV20" s="11">
        <v>0</v>
      </c>
      <c r="CW20" s="11">
        <v>0</v>
      </c>
      <c r="CX20" s="11">
        <v>0</v>
      </c>
      <c r="CY20" s="11">
        <v>0</v>
      </c>
      <c r="CZ20" s="53" t="s">
        <v>369</v>
      </c>
      <c r="DA20" s="53" t="s">
        <v>369</v>
      </c>
      <c r="DB20" s="53" t="s">
        <v>369</v>
      </c>
      <c r="DC20" s="11">
        <v>0</v>
      </c>
      <c r="DD20" s="11">
        <v>0</v>
      </c>
      <c r="DE20" s="11">
        <v>0</v>
      </c>
      <c r="DF20" s="11">
        <v>0</v>
      </c>
      <c r="DG20" s="29">
        <v>0</v>
      </c>
    </row>
    <row r="21" spans="1:111" ht="15" customHeight="1">
      <c r="A21" s="61" t="s">
        <v>228</v>
      </c>
      <c r="B21" s="62" t="s">
        <v>6</v>
      </c>
      <c r="C21" s="62" t="s">
        <v>6</v>
      </c>
      <c r="D21" s="62" t="s">
        <v>229</v>
      </c>
      <c r="E21" s="11">
        <v>34222</v>
      </c>
      <c r="F21" s="11">
        <v>34222</v>
      </c>
      <c r="G21" s="11">
        <v>0</v>
      </c>
      <c r="H21" s="11">
        <v>0</v>
      </c>
      <c r="I21" s="11">
        <v>0</v>
      </c>
      <c r="J21" s="11">
        <v>0</v>
      </c>
      <c r="K21" s="11">
        <v>0</v>
      </c>
      <c r="L21" s="11">
        <v>0</v>
      </c>
      <c r="M21" s="11">
        <v>0</v>
      </c>
      <c r="N21" s="11">
        <v>0</v>
      </c>
      <c r="O21" s="11">
        <v>0</v>
      </c>
      <c r="P21" s="11">
        <v>0</v>
      </c>
      <c r="Q21" s="11">
        <v>34222</v>
      </c>
      <c r="R21" s="11">
        <v>0</v>
      </c>
      <c r="S21" s="11">
        <v>0</v>
      </c>
      <c r="T21" s="11">
        <v>0</v>
      </c>
      <c r="U21" s="11">
        <v>0</v>
      </c>
      <c r="V21" s="11">
        <v>0</v>
      </c>
      <c r="W21" s="11">
        <v>0</v>
      </c>
      <c r="X21" s="11">
        <v>0</v>
      </c>
      <c r="Y21" s="11">
        <v>0</v>
      </c>
      <c r="Z21" s="11">
        <v>0</v>
      </c>
      <c r="AA21" s="11">
        <v>0</v>
      </c>
      <c r="AB21" s="11">
        <v>0</v>
      </c>
      <c r="AC21" s="11">
        <v>0</v>
      </c>
      <c r="AD21" s="11">
        <v>0</v>
      </c>
      <c r="AE21" s="11">
        <v>0</v>
      </c>
      <c r="AF21" s="11">
        <v>0</v>
      </c>
      <c r="AG21" s="11">
        <v>0</v>
      </c>
      <c r="AH21" s="11">
        <v>0</v>
      </c>
      <c r="AI21" s="11">
        <v>0</v>
      </c>
      <c r="AJ21" s="11">
        <v>0</v>
      </c>
      <c r="AK21" s="11">
        <v>0</v>
      </c>
      <c r="AL21" s="11">
        <v>0</v>
      </c>
      <c r="AM21" s="11">
        <v>0</v>
      </c>
      <c r="AN21" s="11">
        <v>0</v>
      </c>
      <c r="AO21" s="11">
        <v>0</v>
      </c>
      <c r="AP21" s="11">
        <v>0</v>
      </c>
      <c r="AQ21" s="11">
        <v>0</v>
      </c>
      <c r="AR21" s="11">
        <v>0</v>
      </c>
      <c r="AS21" s="11">
        <v>0</v>
      </c>
      <c r="AT21" s="11">
        <v>0</v>
      </c>
      <c r="AU21" s="11">
        <v>0</v>
      </c>
      <c r="AV21" s="11">
        <v>0</v>
      </c>
      <c r="AW21" s="11">
        <v>0</v>
      </c>
      <c r="AX21" s="11">
        <v>0</v>
      </c>
      <c r="AY21" s="11">
        <v>0</v>
      </c>
      <c r="AZ21" s="11">
        <v>0</v>
      </c>
      <c r="BA21" s="11">
        <v>0</v>
      </c>
      <c r="BB21" s="11">
        <v>0</v>
      </c>
      <c r="BC21" s="11">
        <v>0</v>
      </c>
      <c r="BD21" s="11">
        <v>0</v>
      </c>
      <c r="BE21" s="11">
        <v>0</v>
      </c>
      <c r="BF21" s="11">
        <v>0</v>
      </c>
      <c r="BG21" s="11">
        <v>0</v>
      </c>
      <c r="BH21" s="11">
        <v>0</v>
      </c>
      <c r="BI21" s="11">
        <v>0</v>
      </c>
      <c r="BJ21" s="11">
        <v>0</v>
      </c>
      <c r="BK21" s="11">
        <v>0</v>
      </c>
      <c r="BL21" s="11">
        <v>0</v>
      </c>
      <c r="BM21" s="53" t="s">
        <v>369</v>
      </c>
      <c r="BN21" s="53" t="s">
        <v>369</v>
      </c>
      <c r="BO21" s="53" t="s">
        <v>369</v>
      </c>
      <c r="BP21" s="53" t="s">
        <v>369</v>
      </c>
      <c r="BQ21" s="53" t="s">
        <v>369</v>
      </c>
      <c r="BR21" s="53" t="s">
        <v>369</v>
      </c>
      <c r="BS21" s="53" t="s">
        <v>369</v>
      </c>
      <c r="BT21" s="53" t="s">
        <v>369</v>
      </c>
      <c r="BU21" s="53" t="s">
        <v>369</v>
      </c>
      <c r="BV21" s="53" t="s">
        <v>369</v>
      </c>
      <c r="BW21" s="53" t="s">
        <v>369</v>
      </c>
      <c r="BX21" s="53" t="s">
        <v>369</v>
      </c>
      <c r="BY21" s="53" t="s">
        <v>369</v>
      </c>
      <c r="BZ21" s="11">
        <v>0</v>
      </c>
      <c r="CA21" s="11">
        <v>0</v>
      </c>
      <c r="CB21" s="11">
        <v>0</v>
      </c>
      <c r="CC21" s="11">
        <v>0</v>
      </c>
      <c r="CD21" s="11">
        <v>0</v>
      </c>
      <c r="CE21" s="11">
        <v>0</v>
      </c>
      <c r="CF21" s="11">
        <v>0</v>
      </c>
      <c r="CG21" s="11">
        <v>0</v>
      </c>
      <c r="CH21" s="11">
        <v>0</v>
      </c>
      <c r="CI21" s="11">
        <v>0</v>
      </c>
      <c r="CJ21" s="11">
        <v>0</v>
      </c>
      <c r="CK21" s="11">
        <v>0</v>
      </c>
      <c r="CL21" s="11">
        <v>0</v>
      </c>
      <c r="CM21" s="11">
        <v>0</v>
      </c>
      <c r="CN21" s="11">
        <v>0</v>
      </c>
      <c r="CO21" s="11">
        <v>0</v>
      </c>
      <c r="CP21" s="11">
        <v>0</v>
      </c>
      <c r="CQ21" s="53" t="s">
        <v>369</v>
      </c>
      <c r="CR21" s="53" t="s">
        <v>369</v>
      </c>
      <c r="CS21" s="53" t="s">
        <v>369</v>
      </c>
      <c r="CT21" s="11">
        <v>0</v>
      </c>
      <c r="CU21" s="11">
        <v>0</v>
      </c>
      <c r="CV21" s="11">
        <v>0</v>
      </c>
      <c r="CW21" s="11">
        <v>0</v>
      </c>
      <c r="CX21" s="11">
        <v>0</v>
      </c>
      <c r="CY21" s="11">
        <v>0</v>
      </c>
      <c r="CZ21" s="53" t="s">
        <v>369</v>
      </c>
      <c r="DA21" s="53" t="s">
        <v>369</v>
      </c>
      <c r="DB21" s="53" t="s">
        <v>369</v>
      </c>
      <c r="DC21" s="11">
        <v>0</v>
      </c>
      <c r="DD21" s="11">
        <v>0</v>
      </c>
      <c r="DE21" s="11">
        <v>0</v>
      </c>
      <c r="DF21" s="11">
        <v>0</v>
      </c>
      <c r="DG21" s="29">
        <v>0</v>
      </c>
    </row>
    <row r="22" spans="1:111" ht="15" customHeight="1">
      <c r="A22" s="61" t="s">
        <v>230</v>
      </c>
      <c r="B22" s="62" t="s">
        <v>6</v>
      </c>
      <c r="C22" s="62" t="s">
        <v>6</v>
      </c>
      <c r="D22" s="62" t="s">
        <v>231</v>
      </c>
      <c r="E22" s="11">
        <v>26423</v>
      </c>
      <c r="F22" s="11">
        <v>26423</v>
      </c>
      <c r="G22" s="11">
        <v>0</v>
      </c>
      <c r="H22" s="11">
        <v>26423</v>
      </c>
      <c r="I22" s="11">
        <v>0</v>
      </c>
      <c r="J22" s="11">
        <v>0</v>
      </c>
      <c r="K22" s="11">
        <v>0</v>
      </c>
      <c r="L22" s="11">
        <v>0</v>
      </c>
      <c r="M22" s="11">
        <v>0</v>
      </c>
      <c r="N22" s="11">
        <v>0</v>
      </c>
      <c r="O22" s="11">
        <v>0</v>
      </c>
      <c r="P22" s="11">
        <v>0</v>
      </c>
      <c r="Q22" s="11">
        <v>0</v>
      </c>
      <c r="R22" s="11">
        <v>0</v>
      </c>
      <c r="S22" s="11">
        <v>0</v>
      </c>
      <c r="T22" s="11">
        <v>0</v>
      </c>
      <c r="U22" s="11">
        <v>0</v>
      </c>
      <c r="V22" s="11">
        <v>0</v>
      </c>
      <c r="W22" s="11">
        <v>0</v>
      </c>
      <c r="X22" s="11">
        <v>0</v>
      </c>
      <c r="Y22" s="11">
        <v>0</v>
      </c>
      <c r="Z22" s="11">
        <v>0</v>
      </c>
      <c r="AA22" s="11">
        <v>0</v>
      </c>
      <c r="AB22" s="11">
        <v>0</v>
      </c>
      <c r="AC22" s="11">
        <v>0</v>
      </c>
      <c r="AD22" s="11">
        <v>0</v>
      </c>
      <c r="AE22" s="11">
        <v>0</v>
      </c>
      <c r="AF22" s="11">
        <v>0</v>
      </c>
      <c r="AG22" s="11">
        <v>0</v>
      </c>
      <c r="AH22" s="11">
        <v>0</v>
      </c>
      <c r="AI22" s="11">
        <v>0</v>
      </c>
      <c r="AJ22" s="11">
        <v>0</v>
      </c>
      <c r="AK22" s="11">
        <v>0</v>
      </c>
      <c r="AL22" s="11">
        <v>0</v>
      </c>
      <c r="AM22" s="11">
        <v>0</v>
      </c>
      <c r="AN22" s="11">
        <v>0</v>
      </c>
      <c r="AO22" s="11">
        <v>0</v>
      </c>
      <c r="AP22" s="11">
        <v>0</v>
      </c>
      <c r="AQ22" s="11">
        <v>0</v>
      </c>
      <c r="AR22" s="11">
        <v>0</v>
      </c>
      <c r="AS22" s="11">
        <v>0</v>
      </c>
      <c r="AT22" s="11">
        <v>0</v>
      </c>
      <c r="AU22" s="11">
        <v>0</v>
      </c>
      <c r="AV22" s="11">
        <v>0</v>
      </c>
      <c r="AW22" s="11">
        <v>0</v>
      </c>
      <c r="AX22" s="11">
        <v>0</v>
      </c>
      <c r="AY22" s="11">
        <v>0</v>
      </c>
      <c r="AZ22" s="11">
        <v>0</v>
      </c>
      <c r="BA22" s="11">
        <v>0</v>
      </c>
      <c r="BB22" s="11">
        <v>0</v>
      </c>
      <c r="BC22" s="11">
        <v>0</v>
      </c>
      <c r="BD22" s="11">
        <v>0</v>
      </c>
      <c r="BE22" s="11">
        <v>0</v>
      </c>
      <c r="BF22" s="11">
        <v>0</v>
      </c>
      <c r="BG22" s="11">
        <v>0</v>
      </c>
      <c r="BH22" s="11">
        <v>0</v>
      </c>
      <c r="BI22" s="11">
        <v>0</v>
      </c>
      <c r="BJ22" s="11">
        <v>0</v>
      </c>
      <c r="BK22" s="11">
        <v>0</v>
      </c>
      <c r="BL22" s="11">
        <v>0</v>
      </c>
      <c r="BM22" s="53" t="s">
        <v>369</v>
      </c>
      <c r="BN22" s="53" t="s">
        <v>369</v>
      </c>
      <c r="BO22" s="53" t="s">
        <v>369</v>
      </c>
      <c r="BP22" s="53" t="s">
        <v>369</v>
      </c>
      <c r="BQ22" s="53" t="s">
        <v>369</v>
      </c>
      <c r="BR22" s="53" t="s">
        <v>369</v>
      </c>
      <c r="BS22" s="53" t="s">
        <v>369</v>
      </c>
      <c r="BT22" s="53" t="s">
        <v>369</v>
      </c>
      <c r="BU22" s="53" t="s">
        <v>369</v>
      </c>
      <c r="BV22" s="53" t="s">
        <v>369</v>
      </c>
      <c r="BW22" s="53" t="s">
        <v>369</v>
      </c>
      <c r="BX22" s="53" t="s">
        <v>369</v>
      </c>
      <c r="BY22" s="53" t="s">
        <v>369</v>
      </c>
      <c r="BZ22" s="11">
        <v>0</v>
      </c>
      <c r="CA22" s="11">
        <v>0</v>
      </c>
      <c r="CB22" s="11">
        <v>0</v>
      </c>
      <c r="CC22" s="11">
        <v>0</v>
      </c>
      <c r="CD22" s="11">
        <v>0</v>
      </c>
      <c r="CE22" s="11">
        <v>0</v>
      </c>
      <c r="CF22" s="11">
        <v>0</v>
      </c>
      <c r="CG22" s="11">
        <v>0</v>
      </c>
      <c r="CH22" s="11">
        <v>0</v>
      </c>
      <c r="CI22" s="11">
        <v>0</v>
      </c>
      <c r="CJ22" s="11">
        <v>0</v>
      </c>
      <c r="CK22" s="11">
        <v>0</v>
      </c>
      <c r="CL22" s="11">
        <v>0</v>
      </c>
      <c r="CM22" s="11">
        <v>0</v>
      </c>
      <c r="CN22" s="11">
        <v>0</v>
      </c>
      <c r="CO22" s="11">
        <v>0</v>
      </c>
      <c r="CP22" s="11">
        <v>0</v>
      </c>
      <c r="CQ22" s="53" t="s">
        <v>369</v>
      </c>
      <c r="CR22" s="53" t="s">
        <v>369</v>
      </c>
      <c r="CS22" s="53" t="s">
        <v>369</v>
      </c>
      <c r="CT22" s="11">
        <v>0</v>
      </c>
      <c r="CU22" s="11">
        <v>0</v>
      </c>
      <c r="CV22" s="11">
        <v>0</v>
      </c>
      <c r="CW22" s="11">
        <v>0</v>
      </c>
      <c r="CX22" s="11">
        <v>0</v>
      </c>
      <c r="CY22" s="11">
        <v>0</v>
      </c>
      <c r="CZ22" s="53" t="s">
        <v>369</v>
      </c>
      <c r="DA22" s="53" t="s">
        <v>369</v>
      </c>
      <c r="DB22" s="53" t="s">
        <v>369</v>
      </c>
      <c r="DC22" s="11">
        <v>0</v>
      </c>
      <c r="DD22" s="11">
        <v>0</v>
      </c>
      <c r="DE22" s="11">
        <v>0</v>
      </c>
      <c r="DF22" s="11">
        <v>0</v>
      </c>
      <c r="DG22" s="29">
        <v>0</v>
      </c>
    </row>
    <row r="23" spans="1:111" ht="15" customHeight="1">
      <c r="A23" s="63" t="s">
        <v>6</v>
      </c>
      <c r="B23" s="64" t="s">
        <v>6</v>
      </c>
      <c r="C23" s="64" t="s">
        <v>6</v>
      </c>
      <c r="D23" s="64" t="s">
        <v>6</v>
      </c>
      <c r="E23" s="37" t="s">
        <v>6</v>
      </c>
      <c r="F23" s="37" t="s">
        <v>6</v>
      </c>
      <c r="G23" s="37" t="s">
        <v>6</v>
      </c>
      <c r="H23" s="37" t="s">
        <v>6</v>
      </c>
      <c r="I23" s="37" t="s">
        <v>6</v>
      </c>
      <c r="J23" s="37" t="s">
        <v>6</v>
      </c>
      <c r="K23" s="37" t="s">
        <v>6</v>
      </c>
      <c r="L23" s="37" t="s">
        <v>6</v>
      </c>
      <c r="M23" s="37" t="s">
        <v>6</v>
      </c>
      <c r="N23" s="37" t="s">
        <v>6</v>
      </c>
      <c r="O23" s="37" t="s">
        <v>6</v>
      </c>
      <c r="P23" s="37" t="s">
        <v>6</v>
      </c>
      <c r="Q23" s="37" t="s">
        <v>6</v>
      </c>
      <c r="R23" s="37" t="s">
        <v>6</v>
      </c>
      <c r="S23" s="37" t="s">
        <v>6</v>
      </c>
      <c r="T23" s="37" t="s">
        <v>6</v>
      </c>
      <c r="U23" s="37" t="s">
        <v>6</v>
      </c>
      <c r="V23" s="37" t="s">
        <v>6</v>
      </c>
      <c r="W23" s="37" t="s">
        <v>6</v>
      </c>
      <c r="X23" s="37" t="s">
        <v>6</v>
      </c>
      <c r="Y23" s="37" t="s">
        <v>6</v>
      </c>
      <c r="Z23" s="37" t="s">
        <v>6</v>
      </c>
      <c r="AA23" s="37" t="s">
        <v>6</v>
      </c>
      <c r="AB23" s="37" t="s">
        <v>6</v>
      </c>
      <c r="AC23" s="37" t="s">
        <v>6</v>
      </c>
      <c r="AD23" s="37" t="s">
        <v>6</v>
      </c>
      <c r="AE23" s="37" t="s">
        <v>6</v>
      </c>
      <c r="AF23" s="37" t="s">
        <v>6</v>
      </c>
      <c r="AG23" s="37" t="s">
        <v>6</v>
      </c>
      <c r="AH23" s="37" t="s">
        <v>6</v>
      </c>
      <c r="AI23" s="37" t="s">
        <v>6</v>
      </c>
      <c r="AJ23" s="37" t="s">
        <v>6</v>
      </c>
      <c r="AK23" s="37" t="s">
        <v>6</v>
      </c>
      <c r="AL23" s="37" t="s">
        <v>6</v>
      </c>
      <c r="AM23" s="37" t="s">
        <v>6</v>
      </c>
      <c r="AN23" s="37" t="s">
        <v>6</v>
      </c>
      <c r="AO23" s="37" t="s">
        <v>6</v>
      </c>
      <c r="AP23" s="37" t="s">
        <v>6</v>
      </c>
      <c r="AQ23" s="37" t="s">
        <v>6</v>
      </c>
      <c r="AR23" s="37" t="s">
        <v>6</v>
      </c>
      <c r="AS23" s="37" t="s">
        <v>6</v>
      </c>
      <c r="AT23" s="37" t="s">
        <v>6</v>
      </c>
      <c r="AU23" s="37" t="s">
        <v>6</v>
      </c>
      <c r="AV23" s="37" t="s">
        <v>6</v>
      </c>
      <c r="AW23" s="37" t="s">
        <v>6</v>
      </c>
      <c r="AX23" s="37" t="s">
        <v>6</v>
      </c>
      <c r="AY23" s="37" t="s">
        <v>6</v>
      </c>
      <c r="AZ23" s="37" t="s">
        <v>6</v>
      </c>
      <c r="BA23" s="37" t="s">
        <v>6</v>
      </c>
      <c r="BB23" s="37" t="s">
        <v>6</v>
      </c>
      <c r="BC23" s="37" t="s">
        <v>6</v>
      </c>
      <c r="BD23" s="37" t="s">
        <v>6</v>
      </c>
      <c r="BE23" s="37" t="s">
        <v>6</v>
      </c>
      <c r="BF23" s="37" t="s">
        <v>6</v>
      </c>
      <c r="BG23" s="37" t="s">
        <v>6</v>
      </c>
      <c r="BH23" s="37" t="s">
        <v>6</v>
      </c>
      <c r="BI23" s="37" t="s">
        <v>6</v>
      </c>
      <c r="BJ23" s="37" t="s">
        <v>6</v>
      </c>
      <c r="BK23" s="37" t="s">
        <v>6</v>
      </c>
      <c r="BL23" s="37" t="s">
        <v>6</v>
      </c>
      <c r="BM23" s="65" t="s">
        <v>369</v>
      </c>
      <c r="BN23" s="65" t="s">
        <v>369</v>
      </c>
      <c r="BO23" s="65" t="s">
        <v>369</v>
      </c>
      <c r="BP23" s="65" t="s">
        <v>369</v>
      </c>
      <c r="BQ23" s="65" t="s">
        <v>369</v>
      </c>
      <c r="BR23" s="65" t="s">
        <v>369</v>
      </c>
      <c r="BS23" s="65" t="s">
        <v>369</v>
      </c>
      <c r="BT23" s="65" t="s">
        <v>369</v>
      </c>
      <c r="BU23" s="65" t="s">
        <v>369</v>
      </c>
      <c r="BV23" s="65" t="s">
        <v>369</v>
      </c>
      <c r="BW23" s="65" t="s">
        <v>369</v>
      </c>
      <c r="BX23" s="65" t="s">
        <v>369</v>
      </c>
      <c r="BY23" s="65" t="s">
        <v>369</v>
      </c>
      <c r="BZ23" s="37" t="s">
        <v>6</v>
      </c>
      <c r="CA23" s="37" t="s">
        <v>6</v>
      </c>
      <c r="CB23" s="37" t="s">
        <v>6</v>
      </c>
      <c r="CC23" s="37" t="s">
        <v>6</v>
      </c>
      <c r="CD23" s="37" t="s">
        <v>6</v>
      </c>
      <c r="CE23" s="37" t="s">
        <v>6</v>
      </c>
      <c r="CF23" s="37" t="s">
        <v>6</v>
      </c>
      <c r="CG23" s="37" t="s">
        <v>6</v>
      </c>
      <c r="CH23" s="37" t="s">
        <v>6</v>
      </c>
      <c r="CI23" s="37" t="s">
        <v>6</v>
      </c>
      <c r="CJ23" s="37" t="s">
        <v>6</v>
      </c>
      <c r="CK23" s="37" t="s">
        <v>6</v>
      </c>
      <c r="CL23" s="37" t="s">
        <v>6</v>
      </c>
      <c r="CM23" s="37" t="s">
        <v>6</v>
      </c>
      <c r="CN23" s="37" t="s">
        <v>6</v>
      </c>
      <c r="CO23" s="37" t="s">
        <v>6</v>
      </c>
      <c r="CP23" s="37" t="s">
        <v>6</v>
      </c>
      <c r="CQ23" s="65" t="s">
        <v>369</v>
      </c>
      <c r="CR23" s="65" t="s">
        <v>369</v>
      </c>
      <c r="CS23" s="65" t="s">
        <v>369</v>
      </c>
      <c r="CT23" s="37" t="s">
        <v>6</v>
      </c>
      <c r="CU23" s="37" t="s">
        <v>6</v>
      </c>
      <c r="CV23" s="37" t="s">
        <v>6</v>
      </c>
      <c r="CW23" s="37" t="s">
        <v>6</v>
      </c>
      <c r="CX23" s="37" t="s">
        <v>6</v>
      </c>
      <c r="CY23" s="37" t="s">
        <v>6</v>
      </c>
      <c r="CZ23" s="65" t="s">
        <v>369</v>
      </c>
      <c r="DA23" s="65" t="s">
        <v>369</v>
      </c>
      <c r="DB23" s="65" t="s">
        <v>369</v>
      </c>
      <c r="DC23" s="37" t="s">
        <v>6</v>
      </c>
      <c r="DD23" s="37" t="s">
        <v>6</v>
      </c>
      <c r="DE23" s="37" t="s">
        <v>6</v>
      </c>
      <c r="DF23" s="37" t="s">
        <v>6</v>
      </c>
      <c r="DG23" s="38" t="s">
        <v>6</v>
      </c>
    </row>
    <row r="25" ht="14.25">
      <c r="BE25" s="18" t="s">
        <v>370</v>
      </c>
    </row>
  </sheetData>
  <sheetProtection/>
  <mergeCells count="492">
    <mergeCell ref="A4:D4"/>
    <mergeCell ref="F4:S4"/>
    <mergeCell ref="T4:AU4"/>
    <mergeCell ref="AV4:BG4"/>
    <mergeCell ref="BH4:BL4"/>
    <mergeCell ref="BM4:BY4"/>
    <mergeCell ref="BZ4:CP4"/>
    <mergeCell ref="CQ4:CS4"/>
    <mergeCell ref="CT4:CY4"/>
    <mergeCell ref="CZ4:DB4"/>
    <mergeCell ref="DC4:DG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DL20"/>
  <sheetViews>
    <sheetView workbookViewId="0" topLeftCell="A1">
      <selection activeCell="A3" sqref="A3:H3"/>
    </sheetView>
  </sheetViews>
  <sheetFormatPr defaultColWidth="9.140625" defaultRowHeight="12.75"/>
  <cols>
    <col min="1" max="1" width="9.7109375" style="1" customWidth="1"/>
    <col min="2" max="3" width="2.8515625" style="1" customWidth="1"/>
    <col min="4" max="4" width="26.421875" style="1" customWidth="1"/>
    <col min="5" max="9" width="13.57421875" style="1" customWidth="1"/>
    <col min="10" max="10" width="13.421875" style="1" customWidth="1"/>
    <col min="11" max="11" width="6.140625" style="1" customWidth="1"/>
    <col min="12" max="13" width="9.28125" style="1" customWidth="1"/>
    <col min="14" max="14" width="6.140625" style="1" customWidth="1"/>
    <col min="15" max="15" width="11.421875" style="1" customWidth="1"/>
    <col min="16" max="16" width="9.28125" style="1" customWidth="1"/>
    <col min="17" max="17" width="30.7109375" style="1" customWidth="1"/>
    <col min="18" max="18" width="13.57421875" style="1" customWidth="1"/>
    <col min="19" max="19" width="22.140625" style="1" customWidth="1"/>
    <col min="20" max="20" width="20.00390625" style="1" customWidth="1"/>
    <col min="21" max="21" width="17.8515625" style="1" customWidth="1"/>
    <col min="22" max="22" width="11.421875" style="1" customWidth="1"/>
    <col min="23" max="23" width="7.140625" style="1" customWidth="1"/>
    <col min="24" max="24" width="17.8515625" style="1" customWidth="1"/>
    <col min="25" max="25" width="13.421875" style="1" customWidth="1"/>
    <col min="26" max="27" width="12.140625" style="1" customWidth="1"/>
    <col min="28" max="29" width="7.140625" style="1" customWidth="1"/>
    <col min="30" max="31" width="6.140625" style="1" customWidth="1"/>
    <col min="32" max="33" width="7.140625" style="1" customWidth="1"/>
    <col min="34" max="34" width="11.421875" style="1" customWidth="1"/>
    <col min="35" max="35" width="13.421875" style="1" customWidth="1"/>
    <col min="36" max="36" width="20.00390625" style="1" customWidth="1"/>
    <col min="37" max="37" width="13.57421875" style="1" customWidth="1"/>
    <col min="38" max="40" width="7.140625" style="1" customWidth="1"/>
    <col min="41" max="41" width="11.421875" style="1" customWidth="1"/>
    <col min="42" max="42" width="13.421875" style="1" customWidth="1"/>
    <col min="43" max="44" width="11.421875" style="1" customWidth="1"/>
    <col min="45" max="45" width="12.140625" style="1" customWidth="1"/>
    <col min="46" max="46" width="11.421875" style="1" customWidth="1"/>
    <col min="47" max="47" width="9.28125" style="1" customWidth="1"/>
    <col min="48" max="48" width="7.140625" style="1" customWidth="1"/>
    <col min="49" max="49" width="20.00390625" style="1" customWidth="1"/>
    <col min="50" max="50" width="13.57421875" style="1" customWidth="1"/>
    <col min="51" max="51" width="15.7109375" style="1" customWidth="1"/>
    <col min="52" max="52" width="20.00390625" style="1" customWidth="1"/>
    <col min="53" max="53" width="6.140625" style="1" customWidth="1"/>
    <col min="54" max="55" width="7.140625" style="1" customWidth="1"/>
    <col min="56" max="56" width="13.57421875" style="1" customWidth="1"/>
    <col min="57" max="57" width="7.140625" style="1" customWidth="1"/>
    <col min="58" max="58" width="43.140625" style="1" customWidth="1"/>
    <col min="59" max="59" width="7.140625" style="1" customWidth="1"/>
    <col min="60" max="60" width="11.421875" style="1" customWidth="1"/>
    <col min="61" max="62" width="7.140625" style="1" customWidth="1"/>
    <col min="63" max="63" width="17.8515625" style="1" customWidth="1"/>
    <col min="64" max="64" width="24.28125" style="1" customWidth="1"/>
    <col min="65" max="65" width="6.140625" style="1" customWidth="1"/>
    <col min="66" max="67" width="13.57421875" style="1" customWidth="1"/>
    <col min="68" max="69" width="17.8515625" style="1" customWidth="1"/>
    <col min="70" max="70" width="6.140625" style="1" customWidth="1"/>
    <col min="71" max="71" width="15.7109375" style="1" customWidth="1"/>
    <col min="72" max="74" width="13.57421875" style="1" customWidth="1"/>
    <col min="75" max="75" width="9.28125" style="1" customWidth="1"/>
    <col min="76" max="76" width="24.28125" style="1" customWidth="1"/>
    <col min="77" max="77" width="9.28125" style="1" customWidth="1"/>
    <col min="78" max="78" width="13.57421875" style="1" customWidth="1"/>
    <col min="79" max="80" width="17.8515625" style="1" customWidth="1"/>
    <col min="81" max="81" width="13.57421875" style="1" customWidth="1"/>
    <col min="82" max="82" width="17.8515625" style="1" customWidth="1"/>
    <col min="83" max="83" width="6.140625" style="1" customWidth="1"/>
    <col min="84" max="84" width="15.7109375" style="1" customWidth="1"/>
    <col min="85" max="87" width="13.57421875" style="1" customWidth="1"/>
    <col min="88" max="88" width="9.28125" style="1" customWidth="1"/>
    <col min="89" max="89" width="24.28125" style="1" customWidth="1"/>
    <col min="90" max="92" width="9.28125" style="1" customWidth="1"/>
    <col min="93" max="93" width="22.140625" style="1" customWidth="1"/>
    <col min="94" max="94" width="9.28125" style="1" customWidth="1"/>
    <col min="95" max="95" width="13.57421875" style="1" customWidth="1"/>
    <col min="96" max="97" width="17.8515625" style="1" customWidth="1"/>
    <col min="98" max="98" width="13.57421875" style="1" customWidth="1"/>
    <col min="99" max="99" width="15.7109375" style="1" customWidth="1"/>
    <col min="100" max="100" width="6.140625" style="1" customWidth="1"/>
    <col min="101" max="101" width="11.421875" style="1" customWidth="1"/>
    <col min="102" max="102" width="15.7109375" style="1" customWidth="1"/>
    <col min="103" max="103" width="6.140625" style="1" customWidth="1"/>
    <col min="104" max="104" width="11.421875" style="1" customWidth="1"/>
    <col min="105" max="105" width="22.140625" style="1" customWidth="1"/>
    <col min="106" max="107" width="9.28125" style="1" customWidth="1"/>
    <col min="108" max="108" width="15.7109375" style="1" customWidth="1"/>
    <col min="109" max="109" width="6.140625" style="1" customWidth="1"/>
    <col min="110" max="110" width="20.00390625" style="1" customWidth="1"/>
    <col min="111" max="111" width="22.140625" style="1" customWidth="1"/>
    <col min="112" max="113" width="6.140625" style="1" customWidth="1"/>
    <col min="114" max="114" width="17.8515625" style="1" customWidth="1"/>
    <col min="115" max="115" width="39.28125" style="1" customWidth="1"/>
    <col min="116" max="116" width="16.00390625" style="1" customWidth="1"/>
    <col min="117" max="117" width="9.7109375" style="1" bestFit="1" customWidth="1"/>
    <col min="118" max="16384" width="9.140625" style="1" customWidth="1"/>
  </cols>
  <sheetData>
    <row r="1" ht="27">
      <c r="BF1" s="2" t="s">
        <v>371</v>
      </c>
    </row>
    <row r="2" ht="14.25">
      <c r="DL2" s="26" t="s">
        <v>372</v>
      </c>
    </row>
    <row r="3" spans="1:116" ht="14.25">
      <c r="A3" s="83" t="s">
        <v>2</v>
      </c>
      <c r="B3" s="83"/>
      <c r="C3" s="83"/>
      <c r="D3" s="83"/>
      <c r="E3" s="83"/>
      <c r="F3" s="83"/>
      <c r="G3" s="83"/>
      <c r="H3" s="83"/>
      <c r="BF3" s="18" t="s">
        <v>3</v>
      </c>
      <c r="DL3" s="26" t="s">
        <v>4</v>
      </c>
    </row>
    <row r="4" spans="1:116" ht="15" customHeight="1">
      <c r="A4" s="57" t="s">
        <v>8</v>
      </c>
      <c r="B4" s="58" t="s">
        <v>6</v>
      </c>
      <c r="C4" s="58" t="s">
        <v>6</v>
      </c>
      <c r="D4" s="58" t="s">
        <v>6</v>
      </c>
      <c r="E4" s="58" t="s">
        <v>6</v>
      </c>
      <c r="F4" s="58" t="s">
        <v>6</v>
      </c>
      <c r="G4" s="58" t="s">
        <v>6</v>
      </c>
      <c r="H4" s="58" t="s">
        <v>6</v>
      </c>
      <c r="I4" s="58" t="s">
        <v>6</v>
      </c>
      <c r="J4" s="58" t="s">
        <v>193</v>
      </c>
      <c r="K4" s="20" t="s">
        <v>253</v>
      </c>
      <c r="L4" s="20" t="s">
        <v>6</v>
      </c>
      <c r="M4" s="20" t="s">
        <v>6</v>
      </c>
      <c r="N4" s="20" t="s">
        <v>6</v>
      </c>
      <c r="O4" s="20" t="s">
        <v>6</v>
      </c>
      <c r="P4" s="20" t="s">
        <v>6</v>
      </c>
      <c r="Q4" s="20" t="s">
        <v>6</v>
      </c>
      <c r="R4" s="20" t="s">
        <v>6</v>
      </c>
      <c r="S4" s="20" t="s">
        <v>6</v>
      </c>
      <c r="T4" s="20" t="s">
        <v>6</v>
      </c>
      <c r="U4" s="20" t="s">
        <v>6</v>
      </c>
      <c r="V4" s="20" t="s">
        <v>6</v>
      </c>
      <c r="W4" s="20" t="s">
        <v>6</v>
      </c>
      <c r="X4" s="20" t="s">
        <v>6</v>
      </c>
      <c r="Y4" s="20" t="s">
        <v>254</v>
      </c>
      <c r="Z4" s="20" t="s">
        <v>6</v>
      </c>
      <c r="AA4" s="20" t="s">
        <v>6</v>
      </c>
      <c r="AB4" s="20" t="s">
        <v>6</v>
      </c>
      <c r="AC4" s="20" t="s">
        <v>6</v>
      </c>
      <c r="AD4" s="20" t="s">
        <v>6</v>
      </c>
      <c r="AE4" s="20" t="s">
        <v>6</v>
      </c>
      <c r="AF4" s="20" t="s">
        <v>6</v>
      </c>
      <c r="AG4" s="20" t="s">
        <v>6</v>
      </c>
      <c r="AH4" s="20" t="s">
        <v>6</v>
      </c>
      <c r="AI4" s="20" t="s">
        <v>6</v>
      </c>
      <c r="AJ4" s="20" t="s">
        <v>6</v>
      </c>
      <c r="AK4" s="20" t="s">
        <v>6</v>
      </c>
      <c r="AL4" s="20" t="s">
        <v>6</v>
      </c>
      <c r="AM4" s="20" t="s">
        <v>6</v>
      </c>
      <c r="AN4" s="20" t="s">
        <v>6</v>
      </c>
      <c r="AO4" s="20" t="s">
        <v>6</v>
      </c>
      <c r="AP4" s="20" t="s">
        <v>6</v>
      </c>
      <c r="AQ4" s="20" t="s">
        <v>6</v>
      </c>
      <c r="AR4" s="20" t="s">
        <v>6</v>
      </c>
      <c r="AS4" s="20" t="s">
        <v>6</v>
      </c>
      <c r="AT4" s="20" t="s">
        <v>6</v>
      </c>
      <c r="AU4" s="20" t="s">
        <v>6</v>
      </c>
      <c r="AV4" s="20" t="s">
        <v>6</v>
      </c>
      <c r="AW4" s="20" t="s">
        <v>6</v>
      </c>
      <c r="AX4" s="20" t="s">
        <v>6</v>
      </c>
      <c r="AY4" s="20" t="s">
        <v>6</v>
      </c>
      <c r="AZ4" s="20" t="s">
        <v>6</v>
      </c>
      <c r="BA4" s="20" t="s">
        <v>255</v>
      </c>
      <c r="BB4" s="20" t="s">
        <v>6</v>
      </c>
      <c r="BC4" s="20" t="s">
        <v>6</v>
      </c>
      <c r="BD4" s="20" t="s">
        <v>6</v>
      </c>
      <c r="BE4" s="20" t="s">
        <v>6</v>
      </c>
      <c r="BF4" s="20" t="s">
        <v>6</v>
      </c>
      <c r="BG4" s="20" t="s">
        <v>6</v>
      </c>
      <c r="BH4" s="20" t="s">
        <v>6</v>
      </c>
      <c r="BI4" s="20" t="s">
        <v>6</v>
      </c>
      <c r="BJ4" s="20" t="s">
        <v>6</v>
      </c>
      <c r="BK4" s="20" t="s">
        <v>6</v>
      </c>
      <c r="BL4" s="20" t="s">
        <v>6</v>
      </c>
      <c r="BM4" s="20" t="s">
        <v>256</v>
      </c>
      <c r="BN4" s="20" t="s">
        <v>6</v>
      </c>
      <c r="BO4" s="20" t="s">
        <v>6</v>
      </c>
      <c r="BP4" s="20" t="s">
        <v>6</v>
      </c>
      <c r="BQ4" s="20" t="s">
        <v>6</v>
      </c>
      <c r="BR4" s="20" t="s">
        <v>257</v>
      </c>
      <c r="BS4" s="20" t="s">
        <v>6</v>
      </c>
      <c r="BT4" s="20" t="s">
        <v>6</v>
      </c>
      <c r="BU4" s="20" t="s">
        <v>6</v>
      </c>
      <c r="BV4" s="20" t="s">
        <v>6</v>
      </c>
      <c r="BW4" s="20" t="s">
        <v>6</v>
      </c>
      <c r="BX4" s="20" t="s">
        <v>6</v>
      </c>
      <c r="BY4" s="20" t="s">
        <v>6</v>
      </c>
      <c r="BZ4" s="20" t="s">
        <v>6</v>
      </c>
      <c r="CA4" s="20" t="s">
        <v>6</v>
      </c>
      <c r="CB4" s="20" t="s">
        <v>6</v>
      </c>
      <c r="CC4" s="20" t="s">
        <v>6</v>
      </c>
      <c r="CD4" s="20" t="s">
        <v>6</v>
      </c>
      <c r="CE4" s="20" t="s">
        <v>258</v>
      </c>
      <c r="CF4" s="20" t="s">
        <v>6</v>
      </c>
      <c r="CG4" s="20" t="s">
        <v>6</v>
      </c>
      <c r="CH4" s="20" t="s">
        <v>6</v>
      </c>
      <c r="CI4" s="20" t="s">
        <v>6</v>
      </c>
      <c r="CJ4" s="20" t="s">
        <v>6</v>
      </c>
      <c r="CK4" s="20" t="s">
        <v>6</v>
      </c>
      <c r="CL4" s="20" t="s">
        <v>6</v>
      </c>
      <c r="CM4" s="20" t="s">
        <v>6</v>
      </c>
      <c r="CN4" s="20" t="s">
        <v>6</v>
      </c>
      <c r="CO4" s="20" t="s">
        <v>6</v>
      </c>
      <c r="CP4" s="20" t="s">
        <v>6</v>
      </c>
      <c r="CQ4" s="20" t="s">
        <v>6</v>
      </c>
      <c r="CR4" s="20" t="s">
        <v>6</v>
      </c>
      <c r="CS4" s="20" t="s">
        <v>6</v>
      </c>
      <c r="CT4" s="20" t="s">
        <v>6</v>
      </c>
      <c r="CU4" s="20" t="s">
        <v>6</v>
      </c>
      <c r="CV4" s="20" t="s">
        <v>259</v>
      </c>
      <c r="CW4" s="20" t="s">
        <v>6</v>
      </c>
      <c r="CX4" s="20" t="s">
        <v>6</v>
      </c>
      <c r="CY4" s="20" t="s">
        <v>260</v>
      </c>
      <c r="CZ4" s="20" t="s">
        <v>6</v>
      </c>
      <c r="DA4" s="20" t="s">
        <v>6</v>
      </c>
      <c r="DB4" s="20" t="s">
        <v>6</v>
      </c>
      <c r="DC4" s="20" t="s">
        <v>6</v>
      </c>
      <c r="DD4" s="20" t="s">
        <v>6</v>
      </c>
      <c r="DE4" s="20" t="s">
        <v>261</v>
      </c>
      <c r="DF4" s="20" t="s">
        <v>6</v>
      </c>
      <c r="DG4" s="20" t="s">
        <v>6</v>
      </c>
      <c r="DH4" s="20" t="s">
        <v>262</v>
      </c>
      <c r="DI4" s="20" t="s">
        <v>6</v>
      </c>
      <c r="DJ4" s="20" t="s">
        <v>6</v>
      </c>
      <c r="DK4" s="20" t="s">
        <v>6</v>
      </c>
      <c r="DL4" s="27" t="s">
        <v>6</v>
      </c>
    </row>
    <row r="5" spans="1:116" ht="15" customHeight="1">
      <c r="A5" s="59" t="s">
        <v>191</v>
      </c>
      <c r="B5" s="13" t="s">
        <v>6</v>
      </c>
      <c r="C5" s="13" t="s">
        <v>6</v>
      </c>
      <c r="D5" s="13" t="s">
        <v>373</v>
      </c>
      <c r="E5" s="13" t="s">
        <v>374</v>
      </c>
      <c r="F5" s="13" t="s">
        <v>375</v>
      </c>
      <c r="G5" s="13" t="s">
        <v>376</v>
      </c>
      <c r="H5" s="13" t="s">
        <v>377</v>
      </c>
      <c r="I5" s="13" t="s">
        <v>378</v>
      </c>
      <c r="J5" s="13" t="s">
        <v>6</v>
      </c>
      <c r="K5" s="13" t="s">
        <v>171</v>
      </c>
      <c r="L5" s="13" t="s">
        <v>263</v>
      </c>
      <c r="M5" s="13" t="s">
        <v>264</v>
      </c>
      <c r="N5" s="13" t="s">
        <v>265</v>
      </c>
      <c r="O5" s="13" t="s">
        <v>266</v>
      </c>
      <c r="P5" s="13" t="s">
        <v>267</v>
      </c>
      <c r="Q5" s="13" t="s">
        <v>268</v>
      </c>
      <c r="R5" s="13" t="s">
        <v>269</v>
      </c>
      <c r="S5" s="13" t="s">
        <v>270</v>
      </c>
      <c r="T5" s="13" t="s">
        <v>271</v>
      </c>
      <c r="U5" s="13" t="s">
        <v>272</v>
      </c>
      <c r="V5" s="13" t="s">
        <v>273</v>
      </c>
      <c r="W5" s="13" t="s">
        <v>274</v>
      </c>
      <c r="X5" s="13" t="s">
        <v>275</v>
      </c>
      <c r="Y5" s="13" t="s">
        <v>171</v>
      </c>
      <c r="Z5" s="13" t="s">
        <v>276</v>
      </c>
      <c r="AA5" s="13" t="s">
        <v>277</v>
      </c>
      <c r="AB5" s="13" t="s">
        <v>278</v>
      </c>
      <c r="AC5" s="13" t="s">
        <v>279</v>
      </c>
      <c r="AD5" s="13" t="s">
        <v>280</v>
      </c>
      <c r="AE5" s="13" t="s">
        <v>281</v>
      </c>
      <c r="AF5" s="13" t="s">
        <v>282</v>
      </c>
      <c r="AG5" s="13" t="s">
        <v>283</v>
      </c>
      <c r="AH5" s="13" t="s">
        <v>284</v>
      </c>
      <c r="AI5" s="13" t="s">
        <v>285</v>
      </c>
      <c r="AJ5" s="13" t="s">
        <v>286</v>
      </c>
      <c r="AK5" s="13" t="s">
        <v>287</v>
      </c>
      <c r="AL5" s="13" t="s">
        <v>288</v>
      </c>
      <c r="AM5" s="13" t="s">
        <v>289</v>
      </c>
      <c r="AN5" s="13" t="s">
        <v>290</v>
      </c>
      <c r="AO5" s="13" t="s">
        <v>291</v>
      </c>
      <c r="AP5" s="13" t="s">
        <v>292</v>
      </c>
      <c r="AQ5" s="13" t="s">
        <v>293</v>
      </c>
      <c r="AR5" s="13" t="s">
        <v>294</v>
      </c>
      <c r="AS5" s="13" t="s">
        <v>295</v>
      </c>
      <c r="AT5" s="13" t="s">
        <v>296</v>
      </c>
      <c r="AU5" s="13" t="s">
        <v>297</v>
      </c>
      <c r="AV5" s="13" t="s">
        <v>298</v>
      </c>
      <c r="AW5" s="13" t="s">
        <v>299</v>
      </c>
      <c r="AX5" s="13" t="s">
        <v>300</v>
      </c>
      <c r="AY5" s="13" t="s">
        <v>301</v>
      </c>
      <c r="AZ5" s="13" t="s">
        <v>302</v>
      </c>
      <c r="BA5" s="13" t="s">
        <v>171</v>
      </c>
      <c r="BB5" s="13" t="s">
        <v>303</v>
      </c>
      <c r="BC5" s="13" t="s">
        <v>304</v>
      </c>
      <c r="BD5" s="13" t="s">
        <v>305</v>
      </c>
      <c r="BE5" s="13" t="s">
        <v>306</v>
      </c>
      <c r="BF5" s="13" t="s">
        <v>307</v>
      </c>
      <c r="BG5" s="13" t="s">
        <v>308</v>
      </c>
      <c r="BH5" s="13" t="s">
        <v>309</v>
      </c>
      <c r="BI5" s="13" t="s">
        <v>310</v>
      </c>
      <c r="BJ5" s="13" t="s">
        <v>311</v>
      </c>
      <c r="BK5" s="13" t="s">
        <v>312</v>
      </c>
      <c r="BL5" s="13" t="s">
        <v>313</v>
      </c>
      <c r="BM5" s="13" t="s">
        <v>171</v>
      </c>
      <c r="BN5" s="13" t="s">
        <v>314</v>
      </c>
      <c r="BO5" s="13" t="s">
        <v>315</v>
      </c>
      <c r="BP5" s="13" t="s">
        <v>316</v>
      </c>
      <c r="BQ5" s="13" t="s">
        <v>317</v>
      </c>
      <c r="BR5" s="13" t="s">
        <v>171</v>
      </c>
      <c r="BS5" s="13" t="s">
        <v>318</v>
      </c>
      <c r="BT5" s="13" t="s">
        <v>319</v>
      </c>
      <c r="BU5" s="13" t="s">
        <v>320</v>
      </c>
      <c r="BV5" s="13" t="s">
        <v>321</v>
      </c>
      <c r="BW5" s="13" t="s">
        <v>322</v>
      </c>
      <c r="BX5" s="13" t="s">
        <v>323</v>
      </c>
      <c r="BY5" s="13" t="s">
        <v>324</v>
      </c>
      <c r="BZ5" s="13" t="s">
        <v>325</v>
      </c>
      <c r="CA5" s="13" t="s">
        <v>326</v>
      </c>
      <c r="CB5" s="13" t="s">
        <v>327</v>
      </c>
      <c r="CC5" s="13" t="s">
        <v>328</v>
      </c>
      <c r="CD5" s="13" t="s">
        <v>329</v>
      </c>
      <c r="CE5" s="13" t="s">
        <v>171</v>
      </c>
      <c r="CF5" s="13" t="s">
        <v>318</v>
      </c>
      <c r="CG5" s="13" t="s">
        <v>319</v>
      </c>
      <c r="CH5" s="13" t="s">
        <v>320</v>
      </c>
      <c r="CI5" s="13" t="s">
        <v>321</v>
      </c>
      <c r="CJ5" s="13" t="s">
        <v>322</v>
      </c>
      <c r="CK5" s="13" t="s">
        <v>323</v>
      </c>
      <c r="CL5" s="13" t="s">
        <v>324</v>
      </c>
      <c r="CM5" s="13" t="s">
        <v>330</v>
      </c>
      <c r="CN5" s="13" t="s">
        <v>331</v>
      </c>
      <c r="CO5" s="13" t="s">
        <v>332</v>
      </c>
      <c r="CP5" s="13" t="s">
        <v>333</v>
      </c>
      <c r="CQ5" s="13" t="s">
        <v>325</v>
      </c>
      <c r="CR5" s="13" t="s">
        <v>326</v>
      </c>
      <c r="CS5" s="13" t="s">
        <v>327</v>
      </c>
      <c r="CT5" s="13" t="s">
        <v>328</v>
      </c>
      <c r="CU5" s="13" t="s">
        <v>334</v>
      </c>
      <c r="CV5" s="13" t="s">
        <v>171</v>
      </c>
      <c r="CW5" s="13" t="s">
        <v>335</v>
      </c>
      <c r="CX5" s="13" t="s">
        <v>336</v>
      </c>
      <c r="CY5" s="13" t="s">
        <v>171</v>
      </c>
      <c r="CZ5" s="13" t="s">
        <v>335</v>
      </c>
      <c r="DA5" s="13" t="s">
        <v>337</v>
      </c>
      <c r="DB5" s="13" t="s">
        <v>338</v>
      </c>
      <c r="DC5" s="13" t="s">
        <v>339</v>
      </c>
      <c r="DD5" s="13" t="s">
        <v>336</v>
      </c>
      <c r="DE5" s="13" t="s">
        <v>171</v>
      </c>
      <c r="DF5" s="13" t="s">
        <v>340</v>
      </c>
      <c r="DG5" s="13" t="s">
        <v>341</v>
      </c>
      <c r="DH5" s="13" t="s">
        <v>171</v>
      </c>
      <c r="DI5" s="13" t="s">
        <v>342</v>
      </c>
      <c r="DJ5" s="13" t="s">
        <v>343</v>
      </c>
      <c r="DK5" s="13" t="s">
        <v>344</v>
      </c>
      <c r="DL5" s="68" t="s">
        <v>262</v>
      </c>
    </row>
    <row r="6" spans="1:116" ht="15" customHeight="1">
      <c r="A6" s="59" t="s">
        <v>6</v>
      </c>
      <c r="B6" s="13" t="s">
        <v>6</v>
      </c>
      <c r="C6" s="13" t="s">
        <v>6</v>
      </c>
      <c r="D6" s="13" t="s">
        <v>6</v>
      </c>
      <c r="E6" s="13" t="s">
        <v>6</v>
      </c>
      <c r="F6" s="13" t="s">
        <v>6</v>
      </c>
      <c r="G6" s="13" t="s">
        <v>6</v>
      </c>
      <c r="H6" s="13" t="s">
        <v>6</v>
      </c>
      <c r="I6" s="13" t="s">
        <v>6</v>
      </c>
      <c r="J6" s="13" t="s">
        <v>6</v>
      </c>
      <c r="K6" s="13" t="s">
        <v>6</v>
      </c>
      <c r="L6" s="13" t="s">
        <v>6</v>
      </c>
      <c r="M6" s="13" t="s">
        <v>6</v>
      </c>
      <c r="N6" s="13" t="s">
        <v>6</v>
      </c>
      <c r="O6" s="13" t="s">
        <v>6</v>
      </c>
      <c r="P6" s="13" t="s">
        <v>6</v>
      </c>
      <c r="Q6" s="13" t="s">
        <v>6</v>
      </c>
      <c r="R6" s="13" t="s">
        <v>6</v>
      </c>
      <c r="S6" s="13" t="s">
        <v>6</v>
      </c>
      <c r="T6" s="13" t="s">
        <v>6</v>
      </c>
      <c r="U6" s="13" t="s">
        <v>6</v>
      </c>
      <c r="V6" s="13" t="s">
        <v>6</v>
      </c>
      <c r="W6" s="13" t="s">
        <v>6</v>
      </c>
      <c r="X6" s="13" t="s">
        <v>6</v>
      </c>
      <c r="Y6" s="13" t="s">
        <v>6</v>
      </c>
      <c r="Z6" s="13" t="s">
        <v>6</v>
      </c>
      <c r="AA6" s="13" t="s">
        <v>6</v>
      </c>
      <c r="AB6" s="13" t="s">
        <v>6</v>
      </c>
      <c r="AC6" s="13" t="s">
        <v>6</v>
      </c>
      <c r="AD6" s="13" t="s">
        <v>6</v>
      </c>
      <c r="AE6" s="13" t="s">
        <v>6</v>
      </c>
      <c r="AF6" s="13" t="s">
        <v>6</v>
      </c>
      <c r="AG6" s="13" t="s">
        <v>6</v>
      </c>
      <c r="AH6" s="13" t="s">
        <v>6</v>
      </c>
      <c r="AI6" s="13" t="s">
        <v>6</v>
      </c>
      <c r="AJ6" s="13" t="s">
        <v>6</v>
      </c>
      <c r="AK6" s="13" t="s">
        <v>6</v>
      </c>
      <c r="AL6" s="13" t="s">
        <v>6</v>
      </c>
      <c r="AM6" s="13" t="s">
        <v>6</v>
      </c>
      <c r="AN6" s="13" t="s">
        <v>6</v>
      </c>
      <c r="AO6" s="13" t="s">
        <v>6</v>
      </c>
      <c r="AP6" s="13" t="s">
        <v>6</v>
      </c>
      <c r="AQ6" s="13" t="s">
        <v>6</v>
      </c>
      <c r="AR6" s="13" t="s">
        <v>6</v>
      </c>
      <c r="AS6" s="13" t="s">
        <v>6</v>
      </c>
      <c r="AT6" s="13" t="s">
        <v>6</v>
      </c>
      <c r="AU6" s="13" t="s">
        <v>6</v>
      </c>
      <c r="AV6" s="13" t="s">
        <v>6</v>
      </c>
      <c r="AW6" s="13" t="s">
        <v>6</v>
      </c>
      <c r="AX6" s="13" t="s">
        <v>6</v>
      </c>
      <c r="AY6" s="13" t="s">
        <v>6</v>
      </c>
      <c r="AZ6" s="13" t="s">
        <v>6</v>
      </c>
      <c r="BA6" s="13" t="s">
        <v>6</v>
      </c>
      <c r="BB6" s="13" t="s">
        <v>6</v>
      </c>
      <c r="BC6" s="13" t="s">
        <v>6</v>
      </c>
      <c r="BD6" s="13" t="s">
        <v>6</v>
      </c>
      <c r="BE6" s="13" t="s">
        <v>6</v>
      </c>
      <c r="BF6" s="13" t="s">
        <v>6</v>
      </c>
      <c r="BG6" s="13" t="s">
        <v>6</v>
      </c>
      <c r="BH6" s="13" t="s">
        <v>6</v>
      </c>
      <c r="BI6" s="13" t="s">
        <v>6</v>
      </c>
      <c r="BJ6" s="13" t="s">
        <v>6</v>
      </c>
      <c r="BK6" s="13" t="s">
        <v>6</v>
      </c>
      <c r="BL6" s="13" t="s">
        <v>6</v>
      </c>
      <c r="BM6" s="13" t="s">
        <v>6</v>
      </c>
      <c r="BN6" s="13" t="s">
        <v>6</v>
      </c>
      <c r="BO6" s="13" t="s">
        <v>6</v>
      </c>
      <c r="BP6" s="13" t="s">
        <v>6</v>
      </c>
      <c r="BQ6" s="13" t="s">
        <v>6</v>
      </c>
      <c r="BR6" s="13" t="s">
        <v>6</v>
      </c>
      <c r="BS6" s="13" t="s">
        <v>6</v>
      </c>
      <c r="BT6" s="13" t="s">
        <v>6</v>
      </c>
      <c r="BU6" s="13" t="s">
        <v>6</v>
      </c>
      <c r="BV6" s="13" t="s">
        <v>6</v>
      </c>
      <c r="BW6" s="13" t="s">
        <v>6</v>
      </c>
      <c r="BX6" s="13" t="s">
        <v>6</v>
      </c>
      <c r="BY6" s="13" t="s">
        <v>6</v>
      </c>
      <c r="BZ6" s="13" t="s">
        <v>6</v>
      </c>
      <c r="CA6" s="13" t="s">
        <v>6</v>
      </c>
      <c r="CB6" s="13" t="s">
        <v>6</v>
      </c>
      <c r="CC6" s="13" t="s">
        <v>6</v>
      </c>
      <c r="CD6" s="13" t="s">
        <v>6</v>
      </c>
      <c r="CE6" s="13" t="s">
        <v>6</v>
      </c>
      <c r="CF6" s="13" t="s">
        <v>6</v>
      </c>
      <c r="CG6" s="13" t="s">
        <v>6</v>
      </c>
      <c r="CH6" s="13" t="s">
        <v>6</v>
      </c>
      <c r="CI6" s="13" t="s">
        <v>6</v>
      </c>
      <c r="CJ6" s="13" t="s">
        <v>6</v>
      </c>
      <c r="CK6" s="13" t="s">
        <v>6</v>
      </c>
      <c r="CL6" s="13" t="s">
        <v>6</v>
      </c>
      <c r="CM6" s="13" t="s">
        <v>6</v>
      </c>
      <c r="CN6" s="13" t="s">
        <v>6</v>
      </c>
      <c r="CO6" s="13" t="s">
        <v>6</v>
      </c>
      <c r="CP6" s="13" t="s">
        <v>6</v>
      </c>
      <c r="CQ6" s="13" t="s">
        <v>6</v>
      </c>
      <c r="CR6" s="13" t="s">
        <v>6</v>
      </c>
      <c r="CS6" s="13" t="s">
        <v>6</v>
      </c>
      <c r="CT6" s="13" t="s">
        <v>6</v>
      </c>
      <c r="CU6" s="13" t="s">
        <v>6</v>
      </c>
      <c r="CV6" s="13" t="s">
        <v>6</v>
      </c>
      <c r="CW6" s="13" t="s">
        <v>6</v>
      </c>
      <c r="CX6" s="13" t="s">
        <v>6</v>
      </c>
      <c r="CY6" s="13" t="s">
        <v>6</v>
      </c>
      <c r="CZ6" s="13" t="s">
        <v>6</v>
      </c>
      <c r="DA6" s="13" t="s">
        <v>6</v>
      </c>
      <c r="DB6" s="13" t="s">
        <v>6</v>
      </c>
      <c r="DC6" s="13" t="s">
        <v>6</v>
      </c>
      <c r="DD6" s="13" t="s">
        <v>6</v>
      </c>
      <c r="DE6" s="13" t="s">
        <v>6</v>
      </c>
      <c r="DF6" s="13" t="s">
        <v>6</v>
      </c>
      <c r="DG6" s="13" t="s">
        <v>6</v>
      </c>
      <c r="DH6" s="13" t="s">
        <v>6</v>
      </c>
      <c r="DI6" s="13" t="s">
        <v>6</v>
      </c>
      <c r="DJ6" s="13" t="s">
        <v>6</v>
      </c>
      <c r="DK6" s="13" t="s">
        <v>6</v>
      </c>
      <c r="DL6" s="68" t="s">
        <v>6</v>
      </c>
    </row>
    <row r="7" spans="1:116" ht="15" customHeight="1">
      <c r="A7" s="59" t="s">
        <v>6</v>
      </c>
      <c r="B7" s="13" t="s">
        <v>6</v>
      </c>
      <c r="C7" s="13" t="s">
        <v>6</v>
      </c>
      <c r="D7" s="13" t="s">
        <v>6</v>
      </c>
      <c r="E7" s="13" t="s">
        <v>6</v>
      </c>
      <c r="F7" s="13" t="s">
        <v>6</v>
      </c>
      <c r="G7" s="13" t="s">
        <v>6</v>
      </c>
      <c r="H7" s="13" t="s">
        <v>6</v>
      </c>
      <c r="I7" s="13" t="s">
        <v>6</v>
      </c>
      <c r="J7" s="13" t="s">
        <v>6</v>
      </c>
      <c r="K7" s="13" t="s">
        <v>6</v>
      </c>
      <c r="L7" s="13" t="s">
        <v>6</v>
      </c>
      <c r="M7" s="13" t="s">
        <v>6</v>
      </c>
      <c r="N7" s="13" t="s">
        <v>6</v>
      </c>
      <c r="O7" s="13" t="s">
        <v>6</v>
      </c>
      <c r="P7" s="13" t="s">
        <v>6</v>
      </c>
      <c r="Q7" s="13" t="s">
        <v>6</v>
      </c>
      <c r="R7" s="13" t="s">
        <v>6</v>
      </c>
      <c r="S7" s="13" t="s">
        <v>6</v>
      </c>
      <c r="T7" s="13" t="s">
        <v>6</v>
      </c>
      <c r="U7" s="13" t="s">
        <v>6</v>
      </c>
      <c r="V7" s="13" t="s">
        <v>6</v>
      </c>
      <c r="W7" s="13" t="s">
        <v>6</v>
      </c>
      <c r="X7" s="13" t="s">
        <v>6</v>
      </c>
      <c r="Y7" s="13" t="s">
        <v>6</v>
      </c>
      <c r="Z7" s="13" t="s">
        <v>6</v>
      </c>
      <c r="AA7" s="13" t="s">
        <v>6</v>
      </c>
      <c r="AB7" s="13" t="s">
        <v>6</v>
      </c>
      <c r="AC7" s="13" t="s">
        <v>6</v>
      </c>
      <c r="AD7" s="13" t="s">
        <v>6</v>
      </c>
      <c r="AE7" s="13" t="s">
        <v>6</v>
      </c>
      <c r="AF7" s="13" t="s">
        <v>6</v>
      </c>
      <c r="AG7" s="13" t="s">
        <v>6</v>
      </c>
      <c r="AH7" s="13" t="s">
        <v>6</v>
      </c>
      <c r="AI7" s="13" t="s">
        <v>6</v>
      </c>
      <c r="AJ7" s="13" t="s">
        <v>6</v>
      </c>
      <c r="AK7" s="13" t="s">
        <v>6</v>
      </c>
      <c r="AL7" s="13" t="s">
        <v>6</v>
      </c>
      <c r="AM7" s="13" t="s">
        <v>6</v>
      </c>
      <c r="AN7" s="13" t="s">
        <v>6</v>
      </c>
      <c r="AO7" s="13" t="s">
        <v>6</v>
      </c>
      <c r="AP7" s="13" t="s">
        <v>6</v>
      </c>
      <c r="AQ7" s="13" t="s">
        <v>6</v>
      </c>
      <c r="AR7" s="13" t="s">
        <v>6</v>
      </c>
      <c r="AS7" s="13" t="s">
        <v>6</v>
      </c>
      <c r="AT7" s="13" t="s">
        <v>6</v>
      </c>
      <c r="AU7" s="13" t="s">
        <v>6</v>
      </c>
      <c r="AV7" s="13" t="s">
        <v>6</v>
      </c>
      <c r="AW7" s="13" t="s">
        <v>6</v>
      </c>
      <c r="AX7" s="13" t="s">
        <v>6</v>
      </c>
      <c r="AY7" s="13" t="s">
        <v>6</v>
      </c>
      <c r="AZ7" s="13" t="s">
        <v>6</v>
      </c>
      <c r="BA7" s="13" t="s">
        <v>6</v>
      </c>
      <c r="BB7" s="13" t="s">
        <v>6</v>
      </c>
      <c r="BC7" s="13" t="s">
        <v>6</v>
      </c>
      <c r="BD7" s="13" t="s">
        <v>6</v>
      </c>
      <c r="BE7" s="13" t="s">
        <v>6</v>
      </c>
      <c r="BF7" s="13" t="s">
        <v>6</v>
      </c>
      <c r="BG7" s="13" t="s">
        <v>6</v>
      </c>
      <c r="BH7" s="13" t="s">
        <v>6</v>
      </c>
      <c r="BI7" s="13" t="s">
        <v>6</v>
      </c>
      <c r="BJ7" s="13" t="s">
        <v>6</v>
      </c>
      <c r="BK7" s="13" t="s">
        <v>6</v>
      </c>
      <c r="BL7" s="13" t="s">
        <v>6</v>
      </c>
      <c r="BM7" s="13" t="s">
        <v>6</v>
      </c>
      <c r="BN7" s="13" t="s">
        <v>6</v>
      </c>
      <c r="BO7" s="13" t="s">
        <v>6</v>
      </c>
      <c r="BP7" s="13" t="s">
        <v>6</v>
      </c>
      <c r="BQ7" s="13" t="s">
        <v>6</v>
      </c>
      <c r="BR7" s="13" t="s">
        <v>6</v>
      </c>
      <c r="BS7" s="13" t="s">
        <v>6</v>
      </c>
      <c r="BT7" s="13" t="s">
        <v>6</v>
      </c>
      <c r="BU7" s="13" t="s">
        <v>6</v>
      </c>
      <c r="BV7" s="13" t="s">
        <v>6</v>
      </c>
      <c r="BW7" s="13" t="s">
        <v>6</v>
      </c>
      <c r="BX7" s="13" t="s">
        <v>6</v>
      </c>
      <c r="BY7" s="13" t="s">
        <v>6</v>
      </c>
      <c r="BZ7" s="13" t="s">
        <v>6</v>
      </c>
      <c r="CA7" s="13" t="s">
        <v>6</v>
      </c>
      <c r="CB7" s="13" t="s">
        <v>6</v>
      </c>
      <c r="CC7" s="13" t="s">
        <v>6</v>
      </c>
      <c r="CD7" s="13" t="s">
        <v>6</v>
      </c>
      <c r="CE7" s="13" t="s">
        <v>6</v>
      </c>
      <c r="CF7" s="13" t="s">
        <v>6</v>
      </c>
      <c r="CG7" s="13" t="s">
        <v>6</v>
      </c>
      <c r="CH7" s="13" t="s">
        <v>6</v>
      </c>
      <c r="CI7" s="13" t="s">
        <v>6</v>
      </c>
      <c r="CJ7" s="13" t="s">
        <v>6</v>
      </c>
      <c r="CK7" s="13" t="s">
        <v>6</v>
      </c>
      <c r="CL7" s="13" t="s">
        <v>6</v>
      </c>
      <c r="CM7" s="13" t="s">
        <v>6</v>
      </c>
      <c r="CN7" s="13" t="s">
        <v>6</v>
      </c>
      <c r="CO7" s="13" t="s">
        <v>6</v>
      </c>
      <c r="CP7" s="13" t="s">
        <v>6</v>
      </c>
      <c r="CQ7" s="13" t="s">
        <v>6</v>
      </c>
      <c r="CR7" s="13" t="s">
        <v>6</v>
      </c>
      <c r="CS7" s="13" t="s">
        <v>6</v>
      </c>
      <c r="CT7" s="13" t="s">
        <v>6</v>
      </c>
      <c r="CU7" s="13" t="s">
        <v>6</v>
      </c>
      <c r="CV7" s="13" t="s">
        <v>6</v>
      </c>
      <c r="CW7" s="13" t="s">
        <v>6</v>
      </c>
      <c r="CX7" s="13" t="s">
        <v>6</v>
      </c>
      <c r="CY7" s="13" t="s">
        <v>6</v>
      </c>
      <c r="CZ7" s="13" t="s">
        <v>6</v>
      </c>
      <c r="DA7" s="13" t="s">
        <v>6</v>
      </c>
      <c r="DB7" s="13" t="s">
        <v>6</v>
      </c>
      <c r="DC7" s="13" t="s">
        <v>6</v>
      </c>
      <c r="DD7" s="13" t="s">
        <v>6</v>
      </c>
      <c r="DE7" s="13" t="s">
        <v>6</v>
      </c>
      <c r="DF7" s="13" t="s">
        <v>6</v>
      </c>
      <c r="DG7" s="13" t="s">
        <v>6</v>
      </c>
      <c r="DH7" s="13" t="s">
        <v>6</v>
      </c>
      <c r="DI7" s="13" t="s">
        <v>6</v>
      </c>
      <c r="DJ7" s="13" t="s">
        <v>6</v>
      </c>
      <c r="DK7" s="13" t="s">
        <v>6</v>
      </c>
      <c r="DL7" s="68" t="s">
        <v>6</v>
      </c>
    </row>
    <row r="8" spans="1:116" ht="15" customHeight="1">
      <c r="A8" s="59" t="s">
        <v>201</v>
      </c>
      <c r="B8" s="13" t="s">
        <v>202</v>
      </c>
      <c r="C8" s="13" t="s">
        <v>203</v>
      </c>
      <c r="D8" s="13" t="s">
        <v>15</v>
      </c>
      <c r="E8" s="13" t="s">
        <v>76</v>
      </c>
      <c r="F8" s="13" t="s">
        <v>76</v>
      </c>
      <c r="G8" s="13" t="s">
        <v>76</v>
      </c>
      <c r="H8" s="13" t="s">
        <v>76</v>
      </c>
      <c r="I8" s="13" t="s">
        <v>76</v>
      </c>
      <c r="J8" s="13" t="s">
        <v>16</v>
      </c>
      <c r="K8" s="13" t="s">
        <v>17</v>
      </c>
      <c r="L8" s="13" t="s">
        <v>18</v>
      </c>
      <c r="M8" s="13" t="s">
        <v>19</v>
      </c>
      <c r="N8" s="13" t="s">
        <v>20</v>
      </c>
      <c r="O8" s="13" t="s">
        <v>21</v>
      </c>
      <c r="P8" s="13" t="s">
        <v>22</v>
      </c>
      <c r="Q8" s="13" t="s">
        <v>23</v>
      </c>
      <c r="R8" s="13" t="s">
        <v>24</v>
      </c>
      <c r="S8" s="13" t="s">
        <v>67</v>
      </c>
      <c r="T8" s="13" t="s">
        <v>71</v>
      </c>
      <c r="U8" s="13" t="s">
        <v>77</v>
      </c>
      <c r="V8" s="13" t="s">
        <v>82</v>
      </c>
      <c r="W8" s="13" t="s">
        <v>87</v>
      </c>
      <c r="X8" s="13" t="s">
        <v>92</v>
      </c>
      <c r="Y8" s="13" t="s">
        <v>97</v>
      </c>
      <c r="Z8" s="13" t="s">
        <v>102</v>
      </c>
      <c r="AA8" s="13" t="s">
        <v>107</v>
      </c>
      <c r="AB8" s="13" t="s">
        <v>112</v>
      </c>
      <c r="AC8" s="13" t="s">
        <v>117</v>
      </c>
      <c r="AD8" s="13" t="s">
        <v>122</v>
      </c>
      <c r="AE8" s="13" t="s">
        <v>127</v>
      </c>
      <c r="AF8" s="13" t="s">
        <v>131</v>
      </c>
      <c r="AG8" s="13" t="s">
        <v>135</v>
      </c>
      <c r="AH8" s="13" t="s">
        <v>139</v>
      </c>
      <c r="AI8" s="13" t="s">
        <v>143</v>
      </c>
      <c r="AJ8" s="13" t="s">
        <v>147</v>
      </c>
      <c r="AK8" s="13" t="s">
        <v>151</v>
      </c>
      <c r="AL8" s="13" t="s">
        <v>156</v>
      </c>
      <c r="AM8" s="13" t="s">
        <v>161</v>
      </c>
      <c r="AN8" s="13" t="s">
        <v>27</v>
      </c>
      <c r="AO8" s="13" t="s">
        <v>32</v>
      </c>
      <c r="AP8" s="13" t="s">
        <v>37</v>
      </c>
      <c r="AQ8" s="13" t="s">
        <v>42</v>
      </c>
      <c r="AR8" s="13" t="s">
        <v>47</v>
      </c>
      <c r="AS8" s="13" t="s">
        <v>52</v>
      </c>
      <c r="AT8" s="13" t="s">
        <v>57</v>
      </c>
      <c r="AU8" s="13" t="s">
        <v>61</v>
      </c>
      <c r="AV8" s="13" t="s">
        <v>65</v>
      </c>
      <c r="AW8" s="13" t="s">
        <v>69</v>
      </c>
      <c r="AX8" s="13" t="s">
        <v>73</v>
      </c>
      <c r="AY8" s="13" t="s">
        <v>79</v>
      </c>
      <c r="AZ8" s="13" t="s">
        <v>84</v>
      </c>
      <c r="BA8" s="13" t="s">
        <v>89</v>
      </c>
      <c r="BB8" s="13" t="s">
        <v>94</v>
      </c>
      <c r="BC8" s="13" t="s">
        <v>99</v>
      </c>
      <c r="BD8" s="13" t="s">
        <v>104</v>
      </c>
      <c r="BE8" s="13" t="s">
        <v>109</v>
      </c>
      <c r="BF8" s="13" t="s">
        <v>114</v>
      </c>
      <c r="BG8" s="13" t="s">
        <v>119</v>
      </c>
      <c r="BH8" s="13" t="s">
        <v>124</v>
      </c>
      <c r="BI8" s="13" t="s">
        <v>129</v>
      </c>
      <c r="BJ8" s="13" t="s">
        <v>133</v>
      </c>
      <c r="BK8" s="13" t="s">
        <v>137</v>
      </c>
      <c r="BL8" s="13" t="s">
        <v>140</v>
      </c>
      <c r="BM8" s="13" t="s">
        <v>29</v>
      </c>
      <c r="BN8" s="13" t="s">
        <v>34</v>
      </c>
      <c r="BO8" s="13" t="s">
        <v>39</v>
      </c>
      <c r="BP8" s="13" t="s">
        <v>44</v>
      </c>
      <c r="BQ8" s="13" t="s">
        <v>49</v>
      </c>
      <c r="BR8" s="13" t="s">
        <v>54</v>
      </c>
      <c r="BS8" s="13" t="s">
        <v>59</v>
      </c>
      <c r="BT8" s="13" t="s">
        <v>63</v>
      </c>
      <c r="BU8" s="13" t="s">
        <v>66</v>
      </c>
      <c r="BV8" s="13" t="s">
        <v>70</v>
      </c>
      <c r="BW8" s="13" t="s">
        <v>75</v>
      </c>
      <c r="BX8" s="13" t="s">
        <v>81</v>
      </c>
      <c r="BY8" s="13" t="s">
        <v>86</v>
      </c>
      <c r="BZ8" s="13" t="s">
        <v>91</v>
      </c>
      <c r="CA8" s="13" t="s">
        <v>96</v>
      </c>
      <c r="CB8" s="13" t="s">
        <v>101</v>
      </c>
      <c r="CC8" s="13" t="s">
        <v>106</v>
      </c>
      <c r="CD8" s="13" t="s">
        <v>111</v>
      </c>
      <c r="CE8" s="13" t="s">
        <v>116</v>
      </c>
      <c r="CF8" s="13" t="s">
        <v>121</v>
      </c>
      <c r="CG8" s="13" t="s">
        <v>126</v>
      </c>
      <c r="CH8" s="13" t="s">
        <v>130</v>
      </c>
      <c r="CI8" s="13" t="s">
        <v>134</v>
      </c>
      <c r="CJ8" s="13" t="s">
        <v>138</v>
      </c>
      <c r="CK8" s="13" t="s">
        <v>141</v>
      </c>
      <c r="CL8" s="13" t="s">
        <v>145</v>
      </c>
      <c r="CM8" s="13" t="s">
        <v>149</v>
      </c>
      <c r="CN8" s="13" t="s">
        <v>155</v>
      </c>
      <c r="CO8" s="13" t="s">
        <v>159</v>
      </c>
      <c r="CP8" s="13" t="s">
        <v>162</v>
      </c>
      <c r="CQ8" s="13" t="s">
        <v>345</v>
      </c>
      <c r="CR8" s="13" t="s">
        <v>346</v>
      </c>
      <c r="CS8" s="13" t="s">
        <v>347</v>
      </c>
      <c r="CT8" s="13" t="s">
        <v>348</v>
      </c>
      <c r="CU8" s="13" t="s">
        <v>349</v>
      </c>
      <c r="CV8" s="13" t="s">
        <v>350</v>
      </c>
      <c r="CW8" s="13" t="s">
        <v>351</v>
      </c>
      <c r="CX8" s="13" t="s">
        <v>352</v>
      </c>
      <c r="CY8" s="13" t="s">
        <v>353</v>
      </c>
      <c r="CZ8" s="13" t="s">
        <v>354</v>
      </c>
      <c r="DA8" s="13" t="s">
        <v>355</v>
      </c>
      <c r="DB8" s="13" t="s">
        <v>356</v>
      </c>
      <c r="DC8" s="13" t="s">
        <v>357</v>
      </c>
      <c r="DD8" s="13" t="s">
        <v>358</v>
      </c>
      <c r="DE8" s="13" t="s">
        <v>359</v>
      </c>
      <c r="DF8" s="13" t="s">
        <v>360</v>
      </c>
      <c r="DG8" s="13" t="s">
        <v>361</v>
      </c>
      <c r="DH8" s="13" t="s">
        <v>362</v>
      </c>
      <c r="DI8" s="13" t="s">
        <v>153</v>
      </c>
      <c r="DJ8" s="13" t="s">
        <v>157</v>
      </c>
      <c r="DK8" s="13" t="s">
        <v>363</v>
      </c>
      <c r="DL8" s="68" t="s">
        <v>364</v>
      </c>
    </row>
    <row r="9" spans="1:116" ht="15" customHeight="1">
      <c r="A9" s="59" t="s">
        <v>6</v>
      </c>
      <c r="B9" s="13" t="s">
        <v>6</v>
      </c>
      <c r="C9" s="13" t="s">
        <v>6</v>
      </c>
      <c r="D9" s="13" t="s">
        <v>193</v>
      </c>
      <c r="E9" s="53" t="s">
        <v>76</v>
      </c>
      <c r="F9" s="53" t="s">
        <v>76</v>
      </c>
      <c r="G9" s="53" t="s">
        <v>76</v>
      </c>
      <c r="H9" s="53" t="s">
        <v>76</v>
      </c>
      <c r="I9" s="53" t="s">
        <v>76</v>
      </c>
      <c r="J9" s="11">
        <v>500482.92</v>
      </c>
      <c r="K9" s="11">
        <v>0</v>
      </c>
      <c r="L9" s="11">
        <v>0</v>
      </c>
      <c r="M9" s="11">
        <v>0</v>
      </c>
      <c r="N9" s="11">
        <v>0</v>
      </c>
      <c r="O9" s="11">
        <v>0</v>
      </c>
      <c r="P9" s="11">
        <v>0</v>
      </c>
      <c r="Q9" s="11">
        <v>0</v>
      </c>
      <c r="R9" s="11">
        <v>0</v>
      </c>
      <c r="S9" s="11">
        <v>0</v>
      </c>
      <c r="T9" s="11">
        <v>0</v>
      </c>
      <c r="U9" s="11">
        <v>0</v>
      </c>
      <c r="V9" s="11">
        <v>0</v>
      </c>
      <c r="W9" s="11">
        <v>0</v>
      </c>
      <c r="X9" s="11">
        <v>0</v>
      </c>
      <c r="Y9" s="11">
        <v>500482.92</v>
      </c>
      <c r="Z9" s="11">
        <v>59131.24</v>
      </c>
      <c r="AA9" s="11">
        <v>71444</v>
      </c>
      <c r="AB9" s="11">
        <v>0</v>
      </c>
      <c r="AC9" s="11">
        <v>0</v>
      </c>
      <c r="AD9" s="11">
        <v>0</v>
      </c>
      <c r="AE9" s="11">
        <v>0</v>
      </c>
      <c r="AF9" s="11">
        <v>0</v>
      </c>
      <c r="AG9" s="11">
        <v>0</v>
      </c>
      <c r="AH9" s="11">
        <v>0</v>
      </c>
      <c r="AI9" s="11">
        <v>132071</v>
      </c>
      <c r="AJ9" s="11">
        <v>0</v>
      </c>
      <c r="AK9" s="11">
        <v>0</v>
      </c>
      <c r="AL9" s="11">
        <v>0</v>
      </c>
      <c r="AM9" s="11">
        <v>0</v>
      </c>
      <c r="AN9" s="11">
        <v>0</v>
      </c>
      <c r="AO9" s="11">
        <v>0</v>
      </c>
      <c r="AP9" s="11">
        <v>150000</v>
      </c>
      <c r="AQ9" s="11">
        <v>0</v>
      </c>
      <c r="AR9" s="11">
        <v>0</v>
      </c>
      <c r="AS9" s="11">
        <v>52078.68</v>
      </c>
      <c r="AT9" s="11">
        <v>0</v>
      </c>
      <c r="AU9" s="11">
        <v>0</v>
      </c>
      <c r="AV9" s="11">
        <v>0</v>
      </c>
      <c r="AW9" s="11">
        <v>0</v>
      </c>
      <c r="AX9" s="11">
        <v>32758</v>
      </c>
      <c r="AY9" s="11">
        <v>0</v>
      </c>
      <c r="AZ9" s="11">
        <v>3000</v>
      </c>
      <c r="BA9" s="11">
        <v>0</v>
      </c>
      <c r="BB9" s="11">
        <v>0</v>
      </c>
      <c r="BC9" s="11">
        <v>0</v>
      </c>
      <c r="BD9" s="11">
        <v>0</v>
      </c>
      <c r="BE9" s="11">
        <v>0</v>
      </c>
      <c r="BF9" s="11">
        <v>0</v>
      </c>
      <c r="BG9" s="11">
        <v>0</v>
      </c>
      <c r="BH9" s="11">
        <v>0</v>
      </c>
      <c r="BI9" s="11">
        <v>0</v>
      </c>
      <c r="BJ9" s="11">
        <v>0</v>
      </c>
      <c r="BK9" s="11">
        <v>0</v>
      </c>
      <c r="BL9" s="11">
        <v>0</v>
      </c>
      <c r="BM9" s="11">
        <v>0</v>
      </c>
      <c r="BN9" s="11">
        <v>0</v>
      </c>
      <c r="BO9" s="11">
        <v>0</v>
      </c>
      <c r="BP9" s="11">
        <v>0</v>
      </c>
      <c r="BQ9" s="11">
        <v>0</v>
      </c>
      <c r="BR9" s="11">
        <v>0</v>
      </c>
      <c r="BS9" s="11">
        <v>0</v>
      </c>
      <c r="BT9" s="11">
        <v>0</v>
      </c>
      <c r="BU9" s="11">
        <v>0</v>
      </c>
      <c r="BV9" s="11">
        <v>0</v>
      </c>
      <c r="BW9" s="11">
        <v>0</v>
      </c>
      <c r="BX9" s="11">
        <v>0</v>
      </c>
      <c r="BY9" s="11">
        <v>0</v>
      </c>
      <c r="BZ9" s="11">
        <v>0</v>
      </c>
      <c r="CA9" s="11">
        <v>0</v>
      </c>
      <c r="CB9" s="11">
        <v>0</v>
      </c>
      <c r="CC9" s="11">
        <v>0</v>
      </c>
      <c r="CD9" s="11">
        <v>0</v>
      </c>
      <c r="CE9" s="11">
        <v>0</v>
      </c>
      <c r="CF9" s="11">
        <v>0</v>
      </c>
      <c r="CG9" s="11">
        <v>0</v>
      </c>
      <c r="CH9" s="11">
        <v>0</v>
      </c>
      <c r="CI9" s="11">
        <v>0</v>
      </c>
      <c r="CJ9" s="11">
        <v>0</v>
      </c>
      <c r="CK9" s="11">
        <v>0</v>
      </c>
      <c r="CL9" s="11">
        <v>0</v>
      </c>
      <c r="CM9" s="11">
        <v>0</v>
      </c>
      <c r="CN9" s="11">
        <v>0</v>
      </c>
      <c r="CO9" s="11">
        <v>0</v>
      </c>
      <c r="CP9" s="11">
        <v>0</v>
      </c>
      <c r="CQ9" s="11">
        <v>0</v>
      </c>
      <c r="CR9" s="11">
        <v>0</v>
      </c>
      <c r="CS9" s="11">
        <v>0</v>
      </c>
      <c r="CT9" s="11">
        <v>0</v>
      </c>
      <c r="CU9" s="11">
        <v>0</v>
      </c>
      <c r="CV9" s="11">
        <v>0</v>
      </c>
      <c r="CW9" s="11">
        <v>0</v>
      </c>
      <c r="CX9" s="11">
        <v>0</v>
      </c>
      <c r="CY9" s="11">
        <v>0</v>
      </c>
      <c r="CZ9" s="11">
        <v>0</v>
      </c>
      <c r="DA9" s="11">
        <v>0</v>
      </c>
      <c r="DB9" s="11">
        <v>0</v>
      </c>
      <c r="DC9" s="11">
        <v>0</v>
      </c>
      <c r="DD9" s="11">
        <v>0</v>
      </c>
      <c r="DE9" s="11">
        <v>0</v>
      </c>
      <c r="DF9" s="11">
        <v>0</v>
      </c>
      <c r="DG9" s="11">
        <v>0</v>
      </c>
      <c r="DH9" s="11">
        <v>0</v>
      </c>
      <c r="DI9" s="11">
        <v>0</v>
      </c>
      <c r="DJ9" s="11">
        <v>0</v>
      </c>
      <c r="DK9" s="11">
        <v>0</v>
      </c>
      <c r="DL9" s="29">
        <v>0</v>
      </c>
    </row>
    <row r="10" spans="1:116" ht="15" customHeight="1">
      <c r="A10" s="61" t="s">
        <v>204</v>
      </c>
      <c r="B10" s="62" t="s">
        <v>6</v>
      </c>
      <c r="C10" s="62" t="s">
        <v>6</v>
      </c>
      <c r="D10" s="62" t="s">
        <v>205</v>
      </c>
      <c r="E10" s="62" t="s">
        <v>6</v>
      </c>
      <c r="F10" s="62" t="s">
        <v>6</v>
      </c>
      <c r="G10" s="62" t="s">
        <v>6</v>
      </c>
      <c r="H10" s="62" t="s">
        <v>6</v>
      </c>
      <c r="I10" s="62" t="s">
        <v>6</v>
      </c>
      <c r="J10" s="11">
        <v>500482.92</v>
      </c>
      <c r="K10" s="11">
        <v>0</v>
      </c>
      <c r="L10" s="11">
        <v>0</v>
      </c>
      <c r="M10" s="11">
        <v>0</v>
      </c>
      <c r="N10" s="11">
        <v>0</v>
      </c>
      <c r="O10" s="11">
        <v>0</v>
      </c>
      <c r="P10" s="11">
        <v>0</v>
      </c>
      <c r="Q10" s="11">
        <v>0</v>
      </c>
      <c r="R10" s="11">
        <v>0</v>
      </c>
      <c r="S10" s="11">
        <v>0</v>
      </c>
      <c r="T10" s="11">
        <v>0</v>
      </c>
      <c r="U10" s="11">
        <v>0</v>
      </c>
      <c r="V10" s="11">
        <v>0</v>
      </c>
      <c r="W10" s="11">
        <v>0</v>
      </c>
      <c r="X10" s="11">
        <v>0</v>
      </c>
      <c r="Y10" s="11">
        <v>500482.92</v>
      </c>
      <c r="Z10" s="11">
        <v>59131.24</v>
      </c>
      <c r="AA10" s="11">
        <v>71444</v>
      </c>
      <c r="AB10" s="11">
        <v>0</v>
      </c>
      <c r="AC10" s="11">
        <v>0</v>
      </c>
      <c r="AD10" s="11">
        <v>0</v>
      </c>
      <c r="AE10" s="11">
        <v>0</v>
      </c>
      <c r="AF10" s="11">
        <v>0</v>
      </c>
      <c r="AG10" s="11">
        <v>0</v>
      </c>
      <c r="AH10" s="11">
        <v>0</v>
      </c>
      <c r="AI10" s="11">
        <v>132071</v>
      </c>
      <c r="AJ10" s="11">
        <v>0</v>
      </c>
      <c r="AK10" s="11">
        <v>0</v>
      </c>
      <c r="AL10" s="11">
        <v>0</v>
      </c>
      <c r="AM10" s="11">
        <v>0</v>
      </c>
      <c r="AN10" s="11">
        <v>0</v>
      </c>
      <c r="AO10" s="11">
        <v>0</v>
      </c>
      <c r="AP10" s="11">
        <v>150000</v>
      </c>
      <c r="AQ10" s="11">
        <v>0</v>
      </c>
      <c r="AR10" s="11">
        <v>0</v>
      </c>
      <c r="AS10" s="11">
        <v>52078.68</v>
      </c>
      <c r="AT10" s="11">
        <v>0</v>
      </c>
      <c r="AU10" s="11">
        <v>0</v>
      </c>
      <c r="AV10" s="11">
        <v>0</v>
      </c>
      <c r="AW10" s="11">
        <v>0</v>
      </c>
      <c r="AX10" s="11">
        <v>32758</v>
      </c>
      <c r="AY10" s="11">
        <v>0</v>
      </c>
      <c r="AZ10" s="11">
        <v>3000</v>
      </c>
      <c r="BA10" s="11">
        <v>0</v>
      </c>
      <c r="BB10" s="11">
        <v>0</v>
      </c>
      <c r="BC10" s="11">
        <v>0</v>
      </c>
      <c r="BD10" s="11">
        <v>0</v>
      </c>
      <c r="BE10" s="11">
        <v>0</v>
      </c>
      <c r="BF10" s="11">
        <v>0</v>
      </c>
      <c r="BG10" s="11">
        <v>0</v>
      </c>
      <c r="BH10" s="11">
        <v>0</v>
      </c>
      <c r="BI10" s="11">
        <v>0</v>
      </c>
      <c r="BJ10" s="11">
        <v>0</v>
      </c>
      <c r="BK10" s="11">
        <v>0</v>
      </c>
      <c r="BL10" s="11">
        <v>0</v>
      </c>
      <c r="BM10" s="11">
        <v>0</v>
      </c>
      <c r="BN10" s="11">
        <v>0</v>
      </c>
      <c r="BO10" s="11">
        <v>0</v>
      </c>
      <c r="BP10" s="11">
        <v>0</v>
      </c>
      <c r="BQ10" s="11">
        <v>0</v>
      </c>
      <c r="BR10" s="11">
        <v>0</v>
      </c>
      <c r="BS10" s="11">
        <v>0</v>
      </c>
      <c r="BT10" s="11">
        <v>0</v>
      </c>
      <c r="BU10" s="11">
        <v>0</v>
      </c>
      <c r="BV10" s="11">
        <v>0</v>
      </c>
      <c r="BW10" s="11">
        <v>0</v>
      </c>
      <c r="BX10" s="11">
        <v>0</v>
      </c>
      <c r="BY10" s="11">
        <v>0</v>
      </c>
      <c r="BZ10" s="11">
        <v>0</v>
      </c>
      <c r="CA10" s="11">
        <v>0</v>
      </c>
      <c r="CB10" s="11">
        <v>0</v>
      </c>
      <c r="CC10" s="11">
        <v>0</v>
      </c>
      <c r="CD10" s="11">
        <v>0</v>
      </c>
      <c r="CE10" s="11">
        <v>0</v>
      </c>
      <c r="CF10" s="11">
        <v>0</v>
      </c>
      <c r="CG10" s="11">
        <v>0</v>
      </c>
      <c r="CH10" s="11">
        <v>0</v>
      </c>
      <c r="CI10" s="11">
        <v>0</v>
      </c>
      <c r="CJ10" s="11">
        <v>0</v>
      </c>
      <c r="CK10" s="11">
        <v>0</v>
      </c>
      <c r="CL10" s="11">
        <v>0</v>
      </c>
      <c r="CM10" s="11">
        <v>0</v>
      </c>
      <c r="CN10" s="11">
        <v>0</v>
      </c>
      <c r="CO10" s="11">
        <v>0</v>
      </c>
      <c r="CP10" s="11">
        <v>0</v>
      </c>
      <c r="CQ10" s="11">
        <v>0</v>
      </c>
      <c r="CR10" s="11">
        <v>0</v>
      </c>
      <c r="CS10" s="11">
        <v>0</v>
      </c>
      <c r="CT10" s="11">
        <v>0</v>
      </c>
      <c r="CU10" s="11">
        <v>0</v>
      </c>
      <c r="CV10" s="11">
        <v>0</v>
      </c>
      <c r="CW10" s="11">
        <v>0</v>
      </c>
      <c r="CX10" s="11">
        <v>0</v>
      </c>
      <c r="CY10" s="11">
        <v>0</v>
      </c>
      <c r="CZ10" s="11">
        <v>0</v>
      </c>
      <c r="DA10" s="11">
        <v>0</v>
      </c>
      <c r="DB10" s="11">
        <v>0</v>
      </c>
      <c r="DC10" s="11">
        <v>0</v>
      </c>
      <c r="DD10" s="11">
        <v>0</v>
      </c>
      <c r="DE10" s="11">
        <v>0</v>
      </c>
      <c r="DF10" s="11">
        <v>0</v>
      </c>
      <c r="DG10" s="11">
        <v>0</v>
      </c>
      <c r="DH10" s="11">
        <v>0</v>
      </c>
      <c r="DI10" s="11">
        <v>0</v>
      </c>
      <c r="DJ10" s="11">
        <v>0</v>
      </c>
      <c r="DK10" s="11">
        <v>0</v>
      </c>
      <c r="DL10" s="29">
        <v>0</v>
      </c>
    </row>
    <row r="11" spans="1:116" ht="15" customHeight="1">
      <c r="A11" s="61" t="s">
        <v>206</v>
      </c>
      <c r="B11" s="62" t="s">
        <v>6</v>
      </c>
      <c r="C11" s="62" t="s">
        <v>6</v>
      </c>
      <c r="D11" s="62" t="s">
        <v>207</v>
      </c>
      <c r="E11" s="62" t="s">
        <v>6</v>
      </c>
      <c r="F11" s="62" t="s">
        <v>6</v>
      </c>
      <c r="G11" s="62" t="s">
        <v>6</v>
      </c>
      <c r="H11" s="62" t="s">
        <v>6</v>
      </c>
      <c r="I11" s="62" t="s">
        <v>6</v>
      </c>
      <c r="J11" s="11">
        <v>500482.92</v>
      </c>
      <c r="K11" s="11">
        <v>0</v>
      </c>
      <c r="L11" s="11">
        <v>0</v>
      </c>
      <c r="M11" s="11">
        <v>0</v>
      </c>
      <c r="N11" s="11">
        <v>0</v>
      </c>
      <c r="O11" s="11">
        <v>0</v>
      </c>
      <c r="P11" s="11">
        <v>0</v>
      </c>
      <c r="Q11" s="11">
        <v>0</v>
      </c>
      <c r="R11" s="11">
        <v>0</v>
      </c>
      <c r="S11" s="11">
        <v>0</v>
      </c>
      <c r="T11" s="11">
        <v>0</v>
      </c>
      <c r="U11" s="11">
        <v>0</v>
      </c>
      <c r="V11" s="11">
        <v>0</v>
      </c>
      <c r="W11" s="11">
        <v>0</v>
      </c>
      <c r="X11" s="11">
        <v>0</v>
      </c>
      <c r="Y11" s="11">
        <v>500482.92</v>
      </c>
      <c r="Z11" s="11">
        <v>59131.24</v>
      </c>
      <c r="AA11" s="11">
        <v>71444</v>
      </c>
      <c r="AB11" s="11">
        <v>0</v>
      </c>
      <c r="AC11" s="11">
        <v>0</v>
      </c>
      <c r="AD11" s="11">
        <v>0</v>
      </c>
      <c r="AE11" s="11">
        <v>0</v>
      </c>
      <c r="AF11" s="11">
        <v>0</v>
      </c>
      <c r="AG11" s="11">
        <v>0</v>
      </c>
      <c r="AH11" s="11">
        <v>0</v>
      </c>
      <c r="AI11" s="11">
        <v>132071</v>
      </c>
      <c r="AJ11" s="11">
        <v>0</v>
      </c>
      <c r="AK11" s="11">
        <v>0</v>
      </c>
      <c r="AL11" s="11">
        <v>0</v>
      </c>
      <c r="AM11" s="11">
        <v>0</v>
      </c>
      <c r="AN11" s="11">
        <v>0</v>
      </c>
      <c r="AO11" s="11">
        <v>0</v>
      </c>
      <c r="AP11" s="11">
        <v>150000</v>
      </c>
      <c r="AQ11" s="11">
        <v>0</v>
      </c>
      <c r="AR11" s="11">
        <v>0</v>
      </c>
      <c r="AS11" s="11">
        <v>52078.68</v>
      </c>
      <c r="AT11" s="11">
        <v>0</v>
      </c>
      <c r="AU11" s="11">
        <v>0</v>
      </c>
      <c r="AV11" s="11">
        <v>0</v>
      </c>
      <c r="AW11" s="11">
        <v>0</v>
      </c>
      <c r="AX11" s="11">
        <v>32758</v>
      </c>
      <c r="AY11" s="11">
        <v>0</v>
      </c>
      <c r="AZ11" s="11">
        <v>3000</v>
      </c>
      <c r="BA11" s="11">
        <v>0</v>
      </c>
      <c r="BB11" s="11">
        <v>0</v>
      </c>
      <c r="BC11" s="11">
        <v>0</v>
      </c>
      <c r="BD11" s="11">
        <v>0</v>
      </c>
      <c r="BE11" s="11">
        <v>0</v>
      </c>
      <c r="BF11" s="11">
        <v>0</v>
      </c>
      <c r="BG11" s="11">
        <v>0</v>
      </c>
      <c r="BH11" s="11">
        <v>0</v>
      </c>
      <c r="BI11" s="11">
        <v>0</v>
      </c>
      <c r="BJ11" s="11">
        <v>0</v>
      </c>
      <c r="BK11" s="11">
        <v>0</v>
      </c>
      <c r="BL11" s="11">
        <v>0</v>
      </c>
      <c r="BM11" s="11">
        <v>0</v>
      </c>
      <c r="BN11" s="11">
        <v>0</v>
      </c>
      <c r="BO11" s="11">
        <v>0</v>
      </c>
      <c r="BP11" s="11">
        <v>0</v>
      </c>
      <c r="BQ11" s="11">
        <v>0</v>
      </c>
      <c r="BR11" s="11">
        <v>0</v>
      </c>
      <c r="BS11" s="11">
        <v>0</v>
      </c>
      <c r="BT11" s="11">
        <v>0</v>
      </c>
      <c r="BU11" s="11">
        <v>0</v>
      </c>
      <c r="BV11" s="11">
        <v>0</v>
      </c>
      <c r="BW11" s="11">
        <v>0</v>
      </c>
      <c r="BX11" s="11">
        <v>0</v>
      </c>
      <c r="BY11" s="11">
        <v>0</v>
      </c>
      <c r="BZ11" s="11">
        <v>0</v>
      </c>
      <c r="CA11" s="11">
        <v>0</v>
      </c>
      <c r="CB11" s="11">
        <v>0</v>
      </c>
      <c r="CC11" s="11">
        <v>0</v>
      </c>
      <c r="CD11" s="11">
        <v>0</v>
      </c>
      <c r="CE11" s="11">
        <v>0</v>
      </c>
      <c r="CF11" s="11">
        <v>0</v>
      </c>
      <c r="CG11" s="11">
        <v>0</v>
      </c>
      <c r="CH11" s="11">
        <v>0</v>
      </c>
      <c r="CI11" s="11">
        <v>0</v>
      </c>
      <c r="CJ11" s="11">
        <v>0</v>
      </c>
      <c r="CK11" s="11">
        <v>0</v>
      </c>
      <c r="CL11" s="11">
        <v>0</v>
      </c>
      <c r="CM11" s="11">
        <v>0</v>
      </c>
      <c r="CN11" s="11">
        <v>0</v>
      </c>
      <c r="CO11" s="11">
        <v>0</v>
      </c>
      <c r="CP11" s="11">
        <v>0</v>
      </c>
      <c r="CQ11" s="11">
        <v>0</v>
      </c>
      <c r="CR11" s="11">
        <v>0</v>
      </c>
      <c r="CS11" s="11">
        <v>0</v>
      </c>
      <c r="CT11" s="11">
        <v>0</v>
      </c>
      <c r="CU11" s="11">
        <v>0</v>
      </c>
      <c r="CV11" s="11">
        <v>0</v>
      </c>
      <c r="CW11" s="11">
        <v>0</v>
      </c>
      <c r="CX11" s="11">
        <v>0</v>
      </c>
      <c r="CY11" s="11">
        <v>0</v>
      </c>
      <c r="CZ11" s="11">
        <v>0</v>
      </c>
      <c r="DA11" s="11">
        <v>0</v>
      </c>
      <c r="DB11" s="11">
        <v>0</v>
      </c>
      <c r="DC11" s="11">
        <v>0</v>
      </c>
      <c r="DD11" s="11">
        <v>0</v>
      </c>
      <c r="DE11" s="11">
        <v>0</v>
      </c>
      <c r="DF11" s="11">
        <v>0</v>
      </c>
      <c r="DG11" s="11">
        <v>0</v>
      </c>
      <c r="DH11" s="11">
        <v>0</v>
      </c>
      <c r="DI11" s="11">
        <v>0</v>
      </c>
      <c r="DJ11" s="11">
        <v>0</v>
      </c>
      <c r="DK11" s="11">
        <v>0</v>
      </c>
      <c r="DL11" s="29">
        <v>0</v>
      </c>
    </row>
    <row r="12" spans="1:116" ht="15" customHeight="1">
      <c r="A12" s="61" t="s">
        <v>210</v>
      </c>
      <c r="B12" s="62" t="s">
        <v>6</v>
      </c>
      <c r="C12" s="62" t="s">
        <v>6</v>
      </c>
      <c r="D12" s="62" t="s">
        <v>379</v>
      </c>
      <c r="E12" s="62" t="s">
        <v>6</v>
      </c>
      <c r="F12" s="62" t="s">
        <v>6</v>
      </c>
      <c r="G12" s="62" t="s">
        <v>6</v>
      </c>
      <c r="H12" s="62" t="s">
        <v>6</v>
      </c>
      <c r="I12" s="62" t="s">
        <v>6</v>
      </c>
      <c r="J12" s="11">
        <v>500482.92</v>
      </c>
      <c r="K12" s="11">
        <v>0</v>
      </c>
      <c r="L12" s="11">
        <v>0</v>
      </c>
      <c r="M12" s="11">
        <v>0</v>
      </c>
      <c r="N12" s="11">
        <v>0</v>
      </c>
      <c r="O12" s="11">
        <v>0</v>
      </c>
      <c r="P12" s="11">
        <v>0</v>
      </c>
      <c r="Q12" s="11">
        <v>0</v>
      </c>
      <c r="R12" s="11">
        <v>0</v>
      </c>
      <c r="S12" s="11">
        <v>0</v>
      </c>
      <c r="T12" s="11">
        <v>0</v>
      </c>
      <c r="U12" s="11">
        <v>0</v>
      </c>
      <c r="V12" s="11">
        <v>0</v>
      </c>
      <c r="W12" s="11">
        <v>0</v>
      </c>
      <c r="X12" s="11">
        <v>0</v>
      </c>
      <c r="Y12" s="11">
        <v>500482.92</v>
      </c>
      <c r="Z12" s="11">
        <v>59131.24</v>
      </c>
      <c r="AA12" s="11">
        <v>71444</v>
      </c>
      <c r="AB12" s="11">
        <v>0</v>
      </c>
      <c r="AC12" s="11">
        <v>0</v>
      </c>
      <c r="AD12" s="11">
        <v>0</v>
      </c>
      <c r="AE12" s="11">
        <v>0</v>
      </c>
      <c r="AF12" s="11">
        <v>0</v>
      </c>
      <c r="AG12" s="11">
        <v>0</v>
      </c>
      <c r="AH12" s="11">
        <v>0</v>
      </c>
      <c r="AI12" s="11">
        <v>132071</v>
      </c>
      <c r="AJ12" s="11">
        <v>0</v>
      </c>
      <c r="AK12" s="11">
        <v>0</v>
      </c>
      <c r="AL12" s="11">
        <v>0</v>
      </c>
      <c r="AM12" s="11">
        <v>0</v>
      </c>
      <c r="AN12" s="11">
        <v>0</v>
      </c>
      <c r="AO12" s="11">
        <v>0</v>
      </c>
      <c r="AP12" s="11">
        <v>150000</v>
      </c>
      <c r="AQ12" s="11">
        <v>0</v>
      </c>
      <c r="AR12" s="11">
        <v>0</v>
      </c>
      <c r="AS12" s="11">
        <v>52078.68</v>
      </c>
      <c r="AT12" s="11">
        <v>0</v>
      </c>
      <c r="AU12" s="11">
        <v>0</v>
      </c>
      <c r="AV12" s="11">
        <v>0</v>
      </c>
      <c r="AW12" s="11">
        <v>0</v>
      </c>
      <c r="AX12" s="11">
        <v>32758</v>
      </c>
      <c r="AY12" s="11">
        <v>0</v>
      </c>
      <c r="AZ12" s="11">
        <v>3000</v>
      </c>
      <c r="BA12" s="11">
        <v>0</v>
      </c>
      <c r="BB12" s="11">
        <v>0</v>
      </c>
      <c r="BC12" s="11">
        <v>0</v>
      </c>
      <c r="BD12" s="11">
        <v>0</v>
      </c>
      <c r="BE12" s="11">
        <v>0</v>
      </c>
      <c r="BF12" s="11">
        <v>0</v>
      </c>
      <c r="BG12" s="11">
        <v>0</v>
      </c>
      <c r="BH12" s="11">
        <v>0</v>
      </c>
      <c r="BI12" s="11">
        <v>0</v>
      </c>
      <c r="BJ12" s="11">
        <v>0</v>
      </c>
      <c r="BK12" s="11">
        <v>0</v>
      </c>
      <c r="BL12" s="11">
        <v>0</v>
      </c>
      <c r="BM12" s="11">
        <v>0</v>
      </c>
      <c r="BN12" s="11">
        <v>0</v>
      </c>
      <c r="BO12" s="11">
        <v>0</v>
      </c>
      <c r="BP12" s="11">
        <v>0</v>
      </c>
      <c r="BQ12" s="11">
        <v>0</v>
      </c>
      <c r="BR12" s="11">
        <v>0</v>
      </c>
      <c r="BS12" s="11">
        <v>0</v>
      </c>
      <c r="BT12" s="11">
        <v>0</v>
      </c>
      <c r="BU12" s="11">
        <v>0</v>
      </c>
      <c r="BV12" s="11">
        <v>0</v>
      </c>
      <c r="BW12" s="11">
        <v>0</v>
      </c>
      <c r="BX12" s="11">
        <v>0</v>
      </c>
      <c r="BY12" s="11">
        <v>0</v>
      </c>
      <c r="BZ12" s="11">
        <v>0</v>
      </c>
      <c r="CA12" s="11">
        <v>0</v>
      </c>
      <c r="CB12" s="11">
        <v>0</v>
      </c>
      <c r="CC12" s="11">
        <v>0</v>
      </c>
      <c r="CD12" s="11">
        <v>0</v>
      </c>
      <c r="CE12" s="11">
        <v>0</v>
      </c>
      <c r="CF12" s="11">
        <v>0</v>
      </c>
      <c r="CG12" s="11">
        <v>0</v>
      </c>
      <c r="CH12" s="11">
        <v>0</v>
      </c>
      <c r="CI12" s="11">
        <v>0</v>
      </c>
      <c r="CJ12" s="11">
        <v>0</v>
      </c>
      <c r="CK12" s="11">
        <v>0</v>
      </c>
      <c r="CL12" s="11">
        <v>0</v>
      </c>
      <c r="CM12" s="11">
        <v>0</v>
      </c>
      <c r="CN12" s="11">
        <v>0</v>
      </c>
      <c r="CO12" s="11">
        <v>0</v>
      </c>
      <c r="CP12" s="11">
        <v>0</v>
      </c>
      <c r="CQ12" s="11">
        <v>0</v>
      </c>
      <c r="CR12" s="11">
        <v>0</v>
      </c>
      <c r="CS12" s="11">
        <v>0</v>
      </c>
      <c r="CT12" s="11">
        <v>0</v>
      </c>
      <c r="CU12" s="11">
        <v>0</v>
      </c>
      <c r="CV12" s="11">
        <v>0</v>
      </c>
      <c r="CW12" s="11">
        <v>0</v>
      </c>
      <c r="CX12" s="11">
        <v>0</v>
      </c>
      <c r="CY12" s="11">
        <v>0</v>
      </c>
      <c r="CZ12" s="11">
        <v>0</v>
      </c>
      <c r="DA12" s="11">
        <v>0</v>
      </c>
      <c r="DB12" s="11">
        <v>0</v>
      </c>
      <c r="DC12" s="11">
        <v>0</v>
      </c>
      <c r="DD12" s="11">
        <v>0</v>
      </c>
      <c r="DE12" s="11">
        <v>0</v>
      </c>
      <c r="DF12" s="11">
        <v>0</v>
      </c>
      <c r="DG12" s="11">
        <v>0</v>
      </c>
      <c r="DH12" s="11">
        <v>0</v>
      </c>
      <c r="DI12" s="11">
        <v>0</v>
      </c>
      <c r="DJ12" s="11">
        <v>0</v>
      </c>
      <c r="DK12" s="11">
        <v>0</v>
      </c>
      <c r="DL12" s="29">
        <v>0</v>
      </c>
    </row>
    <row r="13" spans="1:116" ht="15" customHeight="1">
      <c r="A13" s="61" t="s">
        <v>210</v>
      </c>
      <c r="B13" s="62" t="s">
        <v>6</v>
      </c>
      <c r="C13" s="62" t="s">
        <v>6</v>
      </c>
      <c r="D13" s="62" t="s">
        <v>380</v>
      </c>
      <c r="E13" s="62" t="s">
        <v>6</v>
      </c>
      <c r="F13" s="62" t="s">
        <v>6</v>
      </c>
      <c r="G13" s="62" t="s">
        <v>6</v>
      </c>
      <c r="H13" s="62" t="s">
        <v>6</v>
      </c>
      <c r="I13" s="62" t="s">
        <v>381</v>
      </c>
      <c r="J13" s="11">
        <v>500482.92</v>
      </c>
      <c r="K13" s="11">
        <v>0</v>
      </c>
      <c r="L13" s="11">
        <v>0</v>
      </c>
      <c r="M13" s="11">
        <v>0</v>
      </c>
      <c r="N13" s="11">
        <v>0</v>
      </c>
      <c r="O13" s="11">
        <v>0</v>
      </c>
      <c r="P13" s="11">
        <v>0</v>
      </c>
      <c r="Q13" s="11">
        <v>0</v>
      </c>
      <c r="R13" s="11">
        <v>0</v>
      </c>
      <c r="S13" s="11">
        <v>0</v>
      </c>
      <c r="T13" s="11">
        <v>0</v>
      </c>
      <c r="U13" s="11">
        <v>0</v>
      </c>
      <c r="V13" s="11">
        <v>0</v>
      </c>
      <c r="W13" s="11">
        <v>0</v>
      </c>
      <c r="X13" s="11">
        <v>0</v>
      </c>
      <c r="Y13" s="11">
        <v>500482.92</v>
      </c>
      <c r="Z13" s="11">
        <v>59131.24</v>
      </c>
      <c r="AA13" s="11">
        <v>71444</v>
      </c>
      <c r="AB13" s="11">
        <v>0</v>
      </c>
      <c r="AC13" s="11">
        <v>0</v>
      </c>
      <c r="AD13" s="11">
        <v>0</v>
      </c>
      <c r="AE13" s="11">
        <v>0</v>
      </c>
      <c r="AF13" s="11">
        <v>0</v>
      </c>
      <c r="AG13" s="11">
        <v>0</v>
      </c>
      <c r="AH13" s="11">
        <v>0</v>
      </c>
      <c r="AI13" s="11">
        <v>132071</v>
      </c>
      <c r="AJ13" s="11">
        <v>0</v>
      </c>
      <c r="AK13" s="11">
        <v>0</v>
      </c>
      <c r="AL13" s="11">
        <v>0</v>
      </c>
      <c r="AM13" s="11">
        <v>0</v>
      </c>
      <c r="AN13" s="11">
        <v>0</v>
      </c>
      <c r="AO13" s="11">
        <v>0</v>
      </c>
      <c r="AP13" s="11">
        <v>150000</v>
      </c>
      <c r="AQ13" s="11">
        <v>0</v>
      </c>
      <c r="AR13" s="11">
        <v>0</v>
      </c>
      <c r="AS13" s="11">
        <v>52078.68</v>
      </c>
      <c r="AT13" s="11">
        <v>0</v>
      </c>
      <c r="AU13" s="11">
        <v>0</v>
      </c>
      <c r="AV13" s="11">
        <v>0</v>
      </c>
      <c r="AW13" s="11">
        <v>0</v>
      </c>
      <c r="AX13" s="11">
        <v>32758</v>
      </c>
      <c r="AY13" s="11">
        <v>0</v>
      </c>
      <c r="AZ13" s="11">
        <v>3000</v>
      </c>
      <c r="BA13" s="11">
        <v>0</v>
      </c>
      <c r="BB13" s="11">
        <v>0</v>
      </c>
      <c r="BC13" s="11">
        <v>0</v>
      </c>
      <c r="BD13" s="11">
        <v>0</v>
      </c>
      <c r="BE13" s="11">
        <v>0</v>
      </c>
      <c r="BF13" s="11">
        <v>0</v>
      </c>
      <c r="BG13" s="11">
        <v>0</v>
      </c>
      <c r="BH13" s="11">
        <v>0</v>
      </c>
      <c r="BI13" s="11">
        <v>0</v>
      </c>
      <c r="BJ13" s="11">
        <v>0</v>
      </c>
      <c r="BK13" s="11">
        <v>0</v>
      </c>
      <c r="BL13" s="11">
        <v>0</v>
      </c>
      <c r="BM13" s="11">
        <v>0</v>
      </c>
      <c r="BN13" s="11">
        <v>0</v>
      </c>
      <c r="BO13" s="11">
        <v>0</v>
      </c>
      <c r="BP13" s="11">
        <v>0</v>
      </c>
      <c r="BQ13" s="11">
        <v>0</v>
      </c>
      <c r="BR13" s="11">
        <v>0</v>
      </c>
      <c r="BS13" s="11">
        <v>0</v>
      </c>
      <c r="BT13" s="11">
        <v>0</v>
      </c>
      <c r="BU13" s="11">
        <v>0</v>
      </c>
      <c r="BV13" s="11">
        <v>0</v>
      </c>
      <c r="BW13" s="11">
        <v>0</v>
      </c>
      <c r="BX13" s="11">
        <v>0</v>
      </c>
      <c r="BY13" s="11">
        <v>0</v>
      </c>
      <c r="BZ13" s="11">
        <v>0</v>
      </c>
      <c r="CA13" s="11">
        <v>0</v>
      </c>
      <c r="CB13" s="11">
        <v>0</v>
      </c>
      <c r="CC13" s="11">
        <v>0</v>
      </c>
      <c r="CD13" s="11">
        <v>0</v>
      </c>
      <c r="CE13" s="11">
        <v>0</v>
      </c>
      <c r="CF13" s="11">
        <v>0</v>
      </c>
      <c r="CG13" s="11">
        <v>0</v>
      </c>
      <c r="CH13" s="11">
        <v>0</v>
      </c>
      <c r="CI13" s="11">
        <v>0</v>
      </c>
      <c r="CJ13" s="11">
        <v>0</v>
      </c>
      <c r="CK13" s="11">
        <v>0</v>
      </c>
      <c r="CL13" s="11">
        <v>0</v>
      </c>
      <c r="CM13" s="11">
        <v>0</v>
      </c>
      <c r="CN13" s="11">
        <v>0</v>
      </c>
      <c r="CO13" s="11">
        <v>0</v>
      </c>
      <c r="CP13" s="11">
        <v>0</v>
      </c>
      <c r="CQ13" s="11">
        <v>0</v>
      </c>
      <c r="CR13" s="11">
        <v>0</v>
      </c>
      <c r="CS13" s="11">
        <v>0</v>
      </c>
      <c r="CT13" s="11">
        <v>0</v>
      </c>
      <c r="CU13" s="11">
        <v>0</v>
      </c>
      <c r="CV13" s="11">
        <v>0</v>
      </c>
      <c r="CW13" s="11">
        <v>0</v>
      </c>
      <c r="CX13" s="11">
        <v>0</v>
      </c>
      <c r="CY13" s="11">
        <v>0</v>
      </c>
      <c r="CZ13" s="11">
        <v>0</v>
      </c>
      <c r="DA13" s="11">
        <v>0</v>
      </c>
      <c r="DB13" s="11">
        <v>0</v>
      </c>
      <c r="DC13" s="11">
        <v>0</v>
      </c>
      <c r="DD13" s="11">
        <v>0</v>
      </c>
      <c r="DE13" s="11">
        <v>0</v>
      </c>
      <c r="DF13" s="11">
        <v>0</v>
      </c>
      <c r="DG13" s="11">
        <v>0</v>
      </c>
      <c r="DH13" s="11">
        <v>0</v>
      </c>
      <c r="DI13" s="11">
        <v>0</v>
      </c>
      <c r="DJ13" s="11">
        <v>0</v>
      </c>
      <c r="DK13" s="11">
        <v>0</v>
      </c>
      <c r="DL13" s="29">
        <v>0</v>
      </c>
    </row>
    <row r="14" spans="1:116" ht="15" customHeight="1">
      <c r="A14" s="61" t="s">
        <v>6</v>
      </c>
      <c r="B14" s="62" t="s">
        <v>6</v>
      </c>
      <c r="C14" s="62" t="s">
        <v>6</v>
      </c>
      <c r="D14" s="62" t="s">
        <v>6</v>
      </c>
      <c r="E14" s="62" t="s">
        <v>6</v>
      </c>
      <c r="F14" s="62" t="s">
        <v>6</v>
      </c>
      <c r="G14" s="62" t="s">
        <v>6</v>
      </c>
      <c r="H14" s="62" t="s">
        <v>6</v>
      </c>
      <c r="I14" s="62" t="s">
        <v>6</v>
      </c>
      <c r="J14" s="25" t="s">
        <v>6</v>
      </c>
      <c r="K14" s="25" t="s">
        <v>6</v>
      </c>
      <c r="L14" s="25" t="s">
        <v>6</v>
      </c>
      <c r="M14" s="25" t="s">
        <v>6</v>
      </c>
      <c r="N14" s="25" t="s">
        <v>6</v>
      </c>
      <c r="O14" s="25" t="s">
        <v>6</v>
      </c>
      <c r="P14" s="25" t="s">
        <v>6</v>
      </c>
      <c r="Q14" s="25" t="s">
        <v>6</v>
      </c>
      <c r="R14" s="25" t="s">
        <v>6</v>
      </c>
      <c r="S14" s="25" t="s">
        <v>6</v>
      </c>
      <c r="T14" s="25" t="s">
        <v>6</v>
      </c>
      <c r="U14" s="25" t="s">
        <v>6</v>
      </c>
      <c r="V14" s="25" t="s">
        <v>6</v>
      </c>
      <c r="W14" s="25" t="s">
        <v>6</v>
      </c>
      <c r="X14" s="25" t="s">
        <v>6</v>
      </c>
      <c r="Y14" s="25" t="s">
        <v>6</v>
      </c>
      <c r="Z14" s="25" t="s">
        <v>6</v>
      </c>
      <c r="AA14" s="25" t="s">
        <v>6</v>
      </c>
      <c r="AB14" s="25" t="s">
        <v>6</v>
      </c>
      <c r="AC14" s="25" t="s">
        <v>6</v>
      </c>
      <c r="AD14" s="25" t="s">
        <v>6</v>
      </c>
      <c r="AE14" s="25" t="s">
        <v>6</v>
      </c>
      <c r="AF14" s="25" t="s">
        <v>6</v>
      </c>
      <c r="AG14" s="25" t="s">
        <v>6</v>
      </c>
      <c r="AH14" s="25" t="s">
        <v>6</v>
      </c>
      <c r="AI14" s="25" t="s">
        <v>6</v>
      </c>
      <c r="AJ14" s="25" t="s">
        <v>6</v>
      </c>
      <c r="AK14" s="25" t="s">
        <v>6</v>
      </c>
      <c r="AL14" s="25" t="s">
        <v>6</v>
      </c>
      <c r="AM14" s="25" t="s">
        <v>6</v>
      </c>
      <c r="AN14" s="25" t="s">
        <v>6</v>
      </c>
      <c r="AO14" s="25" t="s">
        <v>6</v>
      </c>
      <c r="AP14" s="25" t="s">
        <v>6</v>
      </c>
      <c r="AQ14" s="25" t="s">
        <v>6</v>
      </c>
      <c r="AR14" s="25" t="s">
        <v>6</v>
      </c>
      <c r="AS14" s="25" t="s">
        <v>6</v>
      </c>
      <c r="AT14" s="25" t="s">
        <v>6</v>
      </c>
      <c r="AU14" s="25" t="s">
        <v>6</v>
      </c>
      <c r="AV14" s="25" t="s">
        <v>6</v>
      </c>
      <c r="AW14" s="25" t="s">
        <v>6</v>
      </c>
      <c r="AX14" s="25" t="s">
        <v>6</v>
      </c>
      <c r="AY14" s="25" t="s">
        <v>6</v>
      </c>
      <c r="AZ14" s="25" t="s">
        <v>6</v>
      </c>
      <c r="BA14" s="25" t="s">
        <v>6</v>
      </c>
      <c r="BB14" s="25" t="s">
        <v>6</v>
      </c>
      <c r="BC14" s="25" t="s">
        <v>6</v>
      </c>
      <c r="BD14" s="25" t="s">
        <v>6</v>
      </c>
      <c r="BE14" s="25" t="s">
        <v>6</v>
      </c>
      <c r="BF14" s="25" t="s">
        <v>6</v>
      </c>
      <c r="BG14" s="25" t="s">
        <v>6</v>
      </c>
      <c r="BH14" s="25" t="s">
        <v>6</v>
      </c>
      <c r="BI14" s="25" t="s">
        <v>6</v>
      </c>
      <c r="BJ14" s="25" t="s">
        <v>6</v>
      </c>
      <c r="BK14" s="25" t="s">
        <v>6</v>
      </c>
      <c r="BL14" s="25" t="s">
        <v>6</v>
      </c>
      <c r="BM14" s="25" t="s">
        <v>6</v>
      </c>
      <c r="BN14" s="25" t="s">
        <v>6</v>
      </c>
      <c r="BO14" s="25" t="s">
        <v>6</v>
      </c>
      <c r="BP14" s="25" t="s">
        <v>6</v>
      </c>
      <c r="BQ14" s="25" t="s">
        <v>6</v>
      </c>
      <c r="BR14" s="25" t="s">
        <v>6</v>
      </c>
      <c r="BS14" s="25" t="s">
        <v>6</v>
      </c>
      <c r="BT14" s="25" t="s">
        <v>6</v>
      </c>
      <c r="BU14" s="25" t="s">
        <v>6</v>
      </c>
      <c r="BV14" s="25" t="s">
        <v>6</v>
      </c>
      <c r="BW14" s="25" t="s">
        <v>6</v>
      </c>
      <c r="BX14" s="25" t="s">
        <v>6</v>
      </c>
      <c r="BY14" s="25" t="s">
        <v>6</v>
      </c>
      <c r="BZ14" s="25" t="s">
        <v>6</v>
      </c>
      <c r="CA14" s="25" t="s">
        <v>6</v>
      </c>
      <c r="CB14" s="25" t="s">
        <v>6</v>
      </c>
      <c r="CC14" s="25" t="s">
        <v>6</v>
      </c>
      <c r="CD14" s="25" t="s">
        <v>6</v>
      </c>
      <c r="CE14" s="25" t="s">
        <v>6</v>
      </c>
      <c r="CF14" s="25" t="s">
        <v>6</v>
      </c>
      <c r="CG14" s="25" t="s">
        <v>6</v>
      </c>
      <c r="CH14" s="25" t="s">
        <v>6</v>
      </c>
      <c r="CI14" s="25" t="s">
        <v>6</v>
      </c>
      <c r="CJ14" s="25" t="s">
        <v>6</v>
      </c>
      <c r="CK14" s="25" t="s">
        <v>6</v>
      </c>
      <c r="CL14" s="25" t="s">
        <v>6</v>
      </c>
      <c r="CM14" s="25" t="s">
        <v>6</v>
      </c>
      <c r="CN14" s="25" t="s">
        <v>6</v>
      </c>
      <c r="CO14" s="25" t="s">
        <v>6</v>
      </c>
      <c r="CP14" s="25" t="s">
        <v>6</v>
      </c>
      <c r="CQ14" s="25" t="s">
        <v>6</v>
      </c>
      <c r="CR14" s="25" t="s">
        <v>6</v>
      </c>
      <c r="CS14" s="25" t="s">
        <v>6</v>
      </c>
      <c r="CT14" s="25" t="s">
        <v>6</v>
      </c>
      <c r="CU14" s="25" t="s">
        <v>6</v>
      </c>
      <c r="CV14" s="25" t="s">
        <v>6</v>
      </c>
      <c r="CW14" s="25" t="s">
        <v>6</v>
      </c>
      <c r="CX14" s="25" t="s">
        <v>6</v>
      </c>
      <c r="CY14" s="25" t="s">
        <v>6</v>
      </c>
      <c r="CZ14" s="25" t="s">
        <v>6</v>
      </c>
      <c r="DA14" s="25" t="s">
        <v>6</v>
      </c>
      <c r="DB14" s="25" t="s">
        <v>6</v>
      </c>
      <c r="DC14" s="25" t="s">
        <v>6</v>
      </c>
      <c r="DD14" s="25" t="s">
        <v>6</v>
      </c>
      <c r="DE14" s="25" t="s">
        <v>6</v>
      </c>
      <c r="DF14" s="25" t="s">
        <v>6</v>
      </c>
      <c r="DG14" s="25" t="s">
        <v>6</v>
      </c>
      <c r="DH14" s="25" t="s">
        <v>6</v>
      </c>
      <c r="DI14" s="25" t="s">
        <v>6</v>
      </c>
      <c r="DJ14" s="25" t="s">
        <v>6</v>
      </c>
      <c r="DK14" s="25" t="s">
        <v>6</v>
      </c>
      <c r="DL14" s="30" t="s">
        <v>6</v>
      </c>
    </row>
    <row r="15" spans="1:116" ht="15" customHeight="1">
      <c r="A15" s="61" t="s">
        <v>6</v>
      </c>
      <c r="B15" s="62" t="s">
        <v>6</v>
      </c>
      <c r="C15" s="62" t="s">
        <v>6</v>
      </c>
      <c r="D15" s="62" t="s">
        <v>6</v>
      </c>
      <c r="E15" s="62" t="s">
        <v>6</v>
      </c>
      <c r="F15" s="62" t="s">
        <v>6</v>
      </c>
      <c r="G15" s="62" t="s">
        <v>6</v>
      </c>
      <c r="H15" s="62" t="s">
        <v>6</v>
      </c>
      <c r="I15" s="62" t="s">
        <v>6</v>
      </c>
      <c r="J15" s="25" t="s">
        <v>6</v>
      </c>
      <c r="K15" s="25" t="s">
        <v>6</v>
      </c>
      <c r="L15" s="25" t="s">
        <v>6</v>
      </c>
      <c r="M15" s="25" t="s">
        <v>6</v>
      </c>
      <c r="N15" s="25" t="s">
        <v>6</v>
      </c>
      <c r="O15" s="25" t="s">
        <v>6</v>
      </c>
      <c r="P15" s="25" t="s">
        <v>6</v>
      </c>
      <c r="Q15" s="25" t="s">
        <v>6</v>
      </c>
      <c r="R15" s="25" t="s">
        <v>6</v>
      </c>
      <c r="S15" s="25" t="s">
        <v>6</v>
      </c>
      <c r="T15" s="25" t="s">
        <v>6</v>
      </c>
      <c r="U15" s="25" t="s">
        <v>6</v>
      </c>
      <c r="V15" s="25" t="s">
        <v>6</v>
      </c>
      <c r="W15" s="25" t="s">
        <v>6</v>
      </c>
      <c r="X15" s="25" t="s">
        <v>6</v>
      </c>
      <c r="Y15" s="25" t="s">
        <v>6</v>
      </c>
      <c r="Z15" s="25" t="s">
        <v>6</v>
      </c>
      <c r="AA15" s="25" t="s">
        <v>6</v>
      </c>
      <c r="AB15" s="25" t="s">
        <v>6</v>
      </c>
      <c r="AC15" s="25" t="s">
        <v>6</v>
      </c>
      <c r="AD15" s="25" t="s">
        <v>6</v>
      </c>
      <c r="AE15" s="25" t="s">
        <v>6</v>
      </c>
      <c r="AF15" s="25" t="s">
        <v>6</v>
      </c>
      <c r="AG15" s="25" t="s">
        <v>6</v>
      </c>
      <c r="AH15" s="25" t="s">
        <v>6</v>
      </c>
      <c r="AI15" s="25" t="s">
        <v>6</v>
      </c>
      <c r="AJ15" s="25" t="s">
        <v>6</v>
      </c>
      <c r="AK15" s="25" t="s">
        <v>6</v>
      </c>
      <c r="AL15" s="25" t="s">
        <v>6</v>
      </c>
      <c r="AM15" s="25" t="s">
        <v>6</v>
      </c>
      <c r="AN15" s="25" t="s">
        <v>6</v>
      </c>
      <c r="AO15" s="25" t="s">
        <v>6</v>
      </c>
      <c r="AP15" s="25" t="s">
        <v>6</v>
      </c>
      <c r="AQ15" s="25" t="s">
        <v>6</v>
      </c>
      <c r="AR15" s="25" t="s">
        <v>6</v>
      </c>
      <c r="AS15" s="25" t="s">
        <v>6</v>
      </c>
      <c r="AT15" s="25" t="s">
        <v>6</v>
      </c>
      <c r="AU15" s="25" t="s">
        <v>6</v>
      </c>
      <c r="AV15" s="25" t="s">
        <v>6</v>
      </c>
      <c r="AW15" s="25" t="s">
        <v>6</v>
      </c>
      <c r="AX15" s="25" t="s">
        <v>6</v>
      </c>
      <c r="AY15" s="25" t="s">
        <v>6</v>
      </c>
      <c r="AZ15" s="25" t="s">
        <v>6</v>
      </c>
      <c r="BA15" s="25" t="s">
        <v>6</v>
      </c>
      <c r="BB15" s="25" t="s">
        <v>6</v>
      </c>
      <c r="BC15" s="25" t="s">
        <v>6</v>
      </c>
      <c r="BD15" s="25" t="s">
        <v>6</v>
      </c>
      <c r="BE15" s="25" t="s">
        <v>6</v>
      </c>
      <c r="BF15" s="25" t="s">
        <v>6</v>
      </c>
      <c r="BG15" s="25" t="s">
        <v>6</v>
      </c>
      <c r="BH15" s="25" t="s">
        <v>6</v>
      </c>
      <c r="BI15" s="25" t="s">
        <v>6</v>
      </c>
      <c r="BJ15" s="25" t="s">
        <v>6</v>
      </c>
      <c r="BK15" s="25" t="s">
        <v>6</v>
      </c>
      <c r="BL15" s="25" t="s">
        <v>6</v>
      </c>
      <c r="BM15" s="25" t="s">
        <v>6</v>
      </c>
      <c r="BN15" s="25" t="s">
        <v>6</v>
      </c>
      <c r="BO15" s="25" t="s">
        <v>6</v>
      </c>
      <c r="BP15" s="25" t="s">
        <v>6</v>
      </c>
      <c r="BQ15" s="25" t="s">
        <v>6</v>
      </c>
      <c r="BR15" s="25" t="s">
        <v>6</v>
      </c>
      <c r="BS15" s="25" t="s">
        <v>6</v>
      </c>
      <c r="BT15" s="25" t="s">
        <v>6</v>
      </c>
      <c r="BU15" s="25" t="s">
        <v>6</v>
      </c>
      <c r="BV15" s="25" t="s">
        <v>6</v>
      </c>
      <c r="BW15" s="25" t="s">
        <v>6</v>
      </c>
      <c r="BX15" s="25" t="s">
        <v>6</v>
      </c>
      <c r="BY15" s="25" t="s">
        <v>6</v>
      </c>
      <c r="BZ15" s="25" t="s">
        <v>6</v>
      </c>
      <c r="CA15" s="25" t="s">
        <v>6</v>
      </c>
      <c r="CB15" s="25" t="s">
        <v>6</v>
      </c>
      <c r="CC15" s="25" t="s">
        <v>6</v>
      </c>
      <c r="CD15" s="25" t="s">
        <v>6</v>
      </c>
      <c r="CE15" s="25" t="s">
        <v>6</v>
      </c>
      <c r="CF15" s="25" t="s">
        <v>6</v>
      </c>
      <c r="CG15" s="25" t="s">
        <v>6</v>
      </c>
      <c r="CH15" s="25" t="s">
        <v>6</v>
      </c>
      <c r="CI15" s="25" t="s">
        <v>6</v>
      </c>
      <c r="CJ15" s="25" t="s">
        <v>6</v>
      </c>
      <c r="CK15" s="25" t="s">
        <v>6</v>
      </c>
      <c r="CL15" s="25" t="s">
        <v>6</v>
      </c>
      <c r="CM15" s="25" t="s">
        <v>6</v>
      </c>
      <c r="CN15" s="25" t="s">
        <v>6</v>
      </c>
      <c r="CO15" s="25" t="s">
        <v>6</v>
      </c>
      <c r="CP15" s="25" t="s">
        <v>6</v>
      </c>
      <c r="CQ15" s="25" t="s">
        <v>6</v>
      </c>
      <c r="CR15" s="25" t="s">
        <v>6</v>
      </c>
      <c r="CS15" s="25" t="s">
        <v>6</v>
      </c>
      <c r="CT15" s="25" t="s">
        <v>6</v>
      </c>
      <c r="CU15" s="25" t="s">
        <v>6</v>
      </c>
      <c r="CV15" s="25" t="s">
        <v>6</v>
      </c>
      <c r="CW15" s="25" t="s">
        <v>6</v>
      </c>
      <c r="CX15" s="25" t="s">
        <v>6</v>
      </c>
      <c r="CY15" s="25" t="s">
        <v>6</v>
      </c>
      <c r="CZ15" s="25" t="s">
        <v>6</v>
      </c>
      <c r="DA15" s="25" t="s">
        <v>6</v>
      </c>
      <c r="DB15" s="25" t="s">
        <v>6</v>
      </c>
      <c r="DC15" s="25" t="s">
        <v>6</v>
      </c>
      <c r="DD15" s="25" t="s">
        <v>6</v>
      </c>
      <c r="DE15" s="25" t="s">
        <v>6</v>
      </c>
      <c r="DF15" s="25" t="s">
        <v>6</v>
      </c>
      <c r="DG15" s="25" t="s">
        <v>6</v>
      </c>
      <c r="DH15" s="25" t="s">
        <v>6</v>
      </c>
      <c r="DI15" s="25" t="s">
        <v>6</v>
      </c>
      <c r="DJ15" s="25" t="s">
        <v>6</v>
      </c>
      <c r="DK15" s="25" t="s">
        <v>6</v>
      </c>
      <c r="DL15" s="30" t="s">
        <v>6</v>
      </c>
    </row>
    <row r="16" spans="1:116" ht="15" customHeight="1">
      <c r="A16" s="61" t="s">
        <v>6</v>
      </c>
      <c r="B16" s="62" t="s">
        <v>6</v>
      </c>
      <c r="C16" s="62" t="s">
        <v>6</v>
      </c>
      <c r="D16" s="62" t="s">
        <v>6</v>
      </c>
      <c r="E16" s="62" t="s">
        <v>6</v>
      </c>
      <c r="F16" s="62" t="s">
        <v>6</v>
      </c>
      <c r="G16" s="62" t="s">
        <v>6</v>
      </c>
      <c r="H16" s="62" t="s">
        <v>6</v>
      </c>
      <c r="I16" s="62" t="s">
        <v>6</v>
      </c>
      <c r="J16" s="25" t="s">
        <v>6</v>
      </c>
      <c r="K16" s="25" t="s">
        <v>6</v>
      </c>
      <c r="L16" s="25" t="s">
        <v>6</v>
      </c>
      <c r="M16" s="25" t="s">
        <v>6</v>
      </c>
      <c r="N16" s="25" t="s">
        <v>6</v>
      </c>
      <c r="O16" s="25" t="s">
        <v>6</v>
      </c>
      <c r="P16" s="25" t="s">
        <v>6</v>
      </c>
      <c r="Q16" s="25" t="s">
        <v>6</v>
      </c>
      <c r="R16" s="25" t="s">
        <v>6</v>
      </c>
      <c r="S16" s="25" t="s">
        <v>6</v>
      </c>
      <c r="T16" s="25" t="s">
        <v>6</v>
      </c>
      <c r="U16" s="25" t="s">
        <v>6</v>
      </c>
      <c r="V16" s="25" t="s">
        <v>6</v>
      </c>
      <c r="W16" s="25" t="s">
        <v>6</v>
      </c>
      <c r="X16" s="25" t="s">
        <v>6</v>
      </c>
      <c r="Y16" s="25" t="s">
        <v>6</v>
      </c>
      <c r="Z16" s="25" t="s">
        <v>6</v>
      </c>
      <c r="AA16" s="25" t="s">
        <v>6</v>
      </c>
      <c r="AB16" s="25" t="s">
        <v>6</v>
      </c>
      <c r="AC16" s="25" t="s">
        <v>6</v>
      </c>
      <c r="AD16" s="25" t="s">
        <v>6</v>
      </c>
      <c r="AE16" s="25" t="s">
        <v>6</v>
      </c>
      <c r="AF16" s="25" t="s">
        <v>6</v>
      </c>
      <c r="AG16" s="25" t="s">
        <v>6</v>
      </c>
      <c r="AH16" s="25" t="s">
        <v>6</v>
      </c>
      <c r="AI16" s="25" t="s">
        <v>6</v>
      </c>
      <c r="AJ16" s="25" t="s">
        <v>6</v>
      </c>
      <c r="AK16" s="25" t="s">
        <v>6</v>
      </c>
      <c r="AL16" s="25" t="s">
        <v>6</v>
      </c>
      <c r="AM16" s="25" t="s">
        <v>6</v>
      </c>
      <c r="AN16" s="25" t="s">
        <v>6</v>
      </c>
      <c r="AO16" s="25" t="s">
        <v>6</v>
      </c>
      <c r="AP16" s="25" t="s">
        <v>6</v>
      </c>
      <c r="AQ16" s="25" t="s">
        <v>6</v>
      </c>
      <c r="AR16" s="25" t="s">
        <v>6</v>
      </c>
      <c r="AS16" s="25" t="s">
        <v>6</v>
      </c>
      <c r="AT16" s="25" t="s">
        <v>6</v>
      </c>
      <c r="AU16" s="25" t="s">
        <v>6</v>
      </c>
      <c r="AV16" s="25" t="s">
        <v>6</v>
      </c>
      <c r="AW16" s="25" t="s">
        <v>6</v>
      </c>
      <c r="AX16" s="25" t="s">
        <v>6</v>
      </c>
      <c r="AY16" s="25" t="s">
        <v>6</v>
      </c>
      <c r="AZ16" s="25" t="s">
        <v>6</v>
      </c>
      <c r="BA16" s="25" t="s">
        <v>6</v>
      </c>
      <c r="BB16" s="25" t="s">
        <v>6</v>
      </c>
      <c r="BC16" s="25" t="s">
        <v>6</v>
      </c>
      <c r="BD16" s="25" t="s">
        <v>6</v>
      </c>
      <c r="BE16" s="25" t="s">
        <v>6</v>
      </c>
      <c r="BF16" s="25" t="s">
        <v>6</v>
      </c>
      <c r="BG16" s="25" t="s">
        <v>6</v>
      </c>
      <c r="BH16" s="25" t="s">
        <v>6</v>
      </c>
      <c r="BI16" s="25" t="s">
        <v>6</v>
      </c>
      <c r="BJ16" s="25" t="s">
        <v>6</v>
      </c>
      <c r="BK16" s="25" t="s">
        <v>6</v>
      </c>
      <c r="BL16" s="25" t="s">
        <v>6</v>
      </c>
      <c r="BM16" s="25" t="s">
        <v>6</v>
      </c>
      <c r="BN16" s="25" t="s">
        <v>6</v>
      </c>
      <c r="BO16" s="25" t="s">
        <v>6</v>
      </c>
      <c r="BP16" s="25" t="s">
        <v>6</v>
      </c>
      <c r="BQ16" s="25" t="s">
        <v>6</v>
      </c>
      <c r="BR16" s="25" t="s">
        <v>6</v>
      </c>
      <c r="BS16" s="25" t="s">
        <v>6</v>
      </c>
      <c r="BT16" s="25" t="s">
        <v>6</v>
      </c>
      <c r="BU16" s="25" t="s">
        <v>6</v>
      </c>
      <c r="BV16" s="25" t="s">
        <v>6</v>
      </c>
      <c r="BW16" s="25" t="s">
        <v>6</v>
      </c>
      <c r="BX16" s="25" t="s">
        <v>6</v>
      </c>
      <c r="BY16" s="25" t="s">
        <v>6</v>
      </c>
      <c r="BZ16" s="25" t="s">
        <v>6</v>
      </c>
      <c r="CA16" s="25" t="s">
        <v>6</v>
      </c>
      <c r="CB16" s="25" t="s">
        <v>6</v>
      </c>
      <c r="CC16" s="25" t="s">
        <v>6</v>
      </c>
      <c r="CD16" s="25" t="s">
        <v>6</v>
      </c>
      <c r="CE16" s="25" t="s">
        <v>6</v>
      </c>
      <c r="CF16" s="25" t="s">
        <v>6</v>
      </c>
      <c r="CG16" s="25" t="s">
        <v>6</v>
      </c>
      <c r="CH16" s="25" t="s">
        <v>6</v>
      </c>
      <c r="CI16" s="25" t="s">
        <v>6</v>
      </c>
      <c r="CJ16" s="25" t="s">
        <v>6</v>
      </c>
      <c r="CK16" s="25" t="s">
        <v>6</v>
      </c>
      <c r="CL16" s="25" t="s">
        <v>6</v>
      </c>
      <c r="CM16" s="25" t="s">
        <v>6</v>
      </c>
      <c r="CN16" s="25" t="s">
        <v>6</v>
      </c>
      <c r="CO16" s="25" t="s">
        <v>6</v>
      </c>
      <c r="CP16" s="25" t="s">
        <v>6</v>
      </c>
      <c r="CQ16" s="25" t="s">
        <v>6</v>
      </c>
      <c r="CR16" s="25" t="s">
        <v>6</v>
      </c>
      <c r="CS16" s="25" t="s">
        <v>6</v>
      </c>
      <c r="CT16" s="25" t="s">
        <v>6</v>
      </c>
      <c r="CU16" s="25" t="s">
        <v>6</v>
      </c>
      <c r="CV16" s="25" t="s">
        <v>6</v>
      </c>
      <c r="CW16" s="25" t="s">
        <v>6</v>
      </c>
      <c r="CX16" s="25" t="s">
        <v>6</v>
      </c>
      <c r="CY16" s="25" t="s">
        <v>6</v>
      </c>
      <c r="CZ16" s="25" t="s">
        <v>6</v>
      </c>
      <c r="DA16" s="25" t="s">
        <v>6</v>
      </c>
      <c r="DB16" s="25" t="s">
        <v>6</v>
      </c>
      <c r="DC16" s="25" t="s">
        <v>6</v>
      </c>
      <c r="DD16" s="25" t="s">
        <v>6</v>
      </c>
      <c r="DE16" s="25" t="s">
        <v>6</v>
      </c>
      <c r="DF16" s="25" t="s">
        <v>6</v>
      </c>
      <c r="DG16" s="25" t="s">
        <v>6</v>
      </c>
      <c r="DH16" s="25" t="s">
        <v>6</v>
      </c>
      <c r="DI16" s="25" t="s">
        <v>6</v>
      </c>
      <c r="DJ16" s="25" t="s">
        <v>6</v>
      </c>
      <c r="DK16" s="25" t="s">
        <v>6</v>
      </c>
      <c r="DL16" s="30" t="s">
        <v>6</v>
      </c>
    </row>
    <row r="17" spans="1:116" ht="15" customHeight="1">
      <c r="A17" s="61" t="s">
        <v>6</v>
      </c>
      <c r="B17" s="62" t="s">
        <v>6</v>
      </c>
      <c r="C17" s="62" t="s">
        <v>6</v>
      </c>
      <c r="D17" s="62" t="s">
        <v>6</v>
      </c>
      <c r="E17" s="62" t="s">
        <v>6</v>
      </c>
      <c r="F17" s="62" t="s">
        <v>6</v>
      </c>
      <c r="G17" s="62" t="s">
        <v>6</v>
      </c>
      <c r="H17" s="62" t="s">
        <v>6</v>
      </c>
      <c r="I17" s="62" t="s">
        <v>6</v>
      </c>
      <c r="J17" s="25" t="s">
        <v>6</v>
      </c>
      <c r="K17" s="25" t="s">
        <v>6</v>
      </c>
      <c r="L17" s="25" t="s">
        <v>6</v>
      </c>
      <c r="M17" s="25" t="s">
        <v>6</v>
      </c>
      <c r="N17" s="25" t="s">
        <v>6</v>
      </c>
      <c r="O17" s="25" t="s">
        <v>6</v>
      </c>
      <c r="P17" s="25" t="s">
        <v>6</v>
      </c>
      <c r="Q17" s="25" t="s">
        <v>6</v>
      </c>
      <c r="R17" s="25" t="s">
        <v>6</v>
      </c>
      <c r="S17" s="25" t="s">
        <v>6</v>
      </c>
      <c r="T17" s="25" t="s">
        <v>6</v>
      </c>
      <c r="U17" s="25" t="s">
        <v>6</v>
      </c>
      <c r="V17" s="25" t="s">
        <v>6</v>
      </c>
      <c r="W17" s="25" t="s">
        <v>6</v>
      </c>
      <c r="X17" s="25" t="s">
        <v>6</v>
      </c>
      <c r="Y17" s="25" t="s">
        <v>6</v>
      </c>
      <c r="Z17" s="25" t="s">
        <v>6</v>
      </c>
      <c r="AA17" s="25" t="s">
        <v>6</v>
      </c>
      <c r="AB17" s="25" t="s">
        <v>6</v>
      </c>
      <c r="AC17" s="25" t="s">
        <v>6</v>
      </c>
      <c r="AD17" s="25" t="s">
        <v>6</v>
      </c>
      <c r="AE17" s="25" t="s">
        <v>6</v>
      </c>
      <c r="AF17" s="25" t="s">
        <v>6</v>
      </c>
      <c r="AG17" s="25" t="s">
        <v>6</v>
      </c>
      <c r="AH17" s="25" t="s">
        <v>6</v>
      </c>
      <c r="AI17" s="25" t="s">
        <v>6</v>
      </c>
      <c r="AJ17" s="25" t="s">
        <v>6</v>
      </c>
      <c r="AK17" s="25" t="s">
        <v>6</v>
      </c>
      <c r="AL17" s="25" t="s">
        <v>6</v>
      </c>
      <c r="AM17" s="25" t="s">
        <v>6</v>
      </c>
      <c r="AN17" s="25" t="s">
        <v>6</v>
      </c>
      <c r="AO17" s="25" t="s">
        <v>6</v>
      </c>
      <c r="AP17" s="25" t="s">
        <v>6</v>
      </c>
      <c r="AQ17" s="25" t="s">
        <v>6</v>
      </c>
      <c r="AR17" s="25" t="s">
        <v>6</v>
      </c>
      <c r="AS17" s="25" t="s">
        <v>6</v>
      </c>
      <c r="AT17" s="25" t="s">
        <v>6</v>
      </c>
      <c r="AU17" s="25" t="s">
        <v>6</v>
      </c>
      <c r="AV17" s="25" t="s">
        <v>6</v>
      </c>
      <c r="AW17" s="25" t="s">
        <v>6</v>
      </c>
      <c r="AX17" s="25" t="s">
        <v>6</v>
      </c>
      <c r="AY17" s="25" t="s">
        <v>6</v>
      </c>
      <c r="AZ17" s="25" t="s">
        <v>6</v>
      </c>
      <c r="BA17" s="25" t="s">
        <v>6</v>
      </c>
      <c r="BB17" s="25" t="s">
        <v>6</v>
      </c>
      <c r="BC17" s="25" t="s">
        <v>6</v>
      </c>
      <c r="BD17" s="25" t="s">
        <v>6</v>
      </c>
      <c r="BE17" s="25" t="s">
        <v>6</v>
      </c>
      <c r="BF17" s="25" t="s">
        <v>6</v>
      </c>
      <c r="BG17" s="25" t="s">
        <v>6</v>
      </c>
      <c r="BH17" s="25" t="s">
        <v>6</v>
      </c>
      <c r="BI17" s="25" t="s">
        <v>6</v>
      </c>
      <c r="BJ17" s="25" t="s">
        <v>6</v>
      </c>
      <c r="BK17" s="25" t="s">
        <v>6</v>
      </c>
      <c r="BL17" s="25" t="s">
        <v>6</v>
      </c>
      <c r="BM17" s="25" t="s">
        <v>6</v>
      </c>
      <c r="BN17" s="25" t="s">
        <v>6</v>
      </c>
      <c r="BO17" s="25" t="s">
        <v>6</v>
      </c>
      <c r="BP17" s="25" t="s">
        <v>6</v>
      </c>
      <c r="BQ17" s="25" t="s">
        <v>6</v>
      </c>
      <c r="BR17" s="25" t="s">
        <v>6</v>
      </c>
      <c r="BS17" s="25" t="s">
        <v>6</v>
      </c>
      <c r="BT17" s="25" t="s">
        <v>6</v>
      </c>
      <c r="BU17" s="25" t="s">
        <v>6</v>
      </c>
      <c r="BV17" s="25" t="s">
        <v>6</v>
      </c>
      <c r="BW17" s="25" t="s">
        <v>6</v>
      </c>
      <c r="BX17" s="25" t="s">
        <v>6</v>
      </c>
      <c r="BY17" s="25" t="s">
        <v>6</v>
      </c>
      <c r="BZ17" s="25" t="s">
        <v>6</v>
      </c>
      <c r="CA17" s="25" t="s">
        <v>6</v>
      </c>
      <c r="CB17" s="25" t="s">
        <v>6</v>
      </c>
      <c r="CC17" s="25" t="s">
        <v>6</v>
      </c>
      <c r="CD17" s="25" t="s">
        <v>6</v>
      </c>
      <c r="CE17" s="25" t="s">
        <v>6</v>
      </c>
      <c r="CF17" s="25" t="s">
        <v>6</v>
      </c>
      <c r="CG17" s="25" t="s">
        <v>6</v>
      </c>
      <c r="CH17" s="25" t="s">
        <v>6</v>
      </c>
      <c r="CI17" s="25" t="s">
        <v>6</v>
      </c>
      <c r="CJ17" s="25" t="s">
        <v>6</v>
      </c>
      <c r="CK17" s="25" t="s">
        <v>6</v>
      </c>
      <c r="CL17" s="25" t="s">
        <v>6</v>
      </c>
      <c r="CM17" s="25" t="s">
        <v>6</v>
      </c>
      <c r="CN17" s="25" t="s">
        <v>6</v>
      </c>
      <c r="CO17" s="25" t="s">
        <v>6</v>
      </c>
      <c r="CP17" s="25" t="s">
        <v>6</v>
      </c>
      <c r="CQ17" s="25" t="s">
        <v>6</v>
      </c>
      <c r="CR17" s="25" t="s">
        <v>6</v>
      </c>
      <c r="CS17" s="25" t="s">
        <v>6</v>
      </c>
      <c r="CT17" s="25" t="s">
        <v>6</v>
      </c>
      <c r="CU17" s="25" t="s">
        <v>6</v>
      </c>
      <c r="CV17" s="25" t="s">
        <v>6</v>
      </c>
      <c r="CW17" s="25" t="s">
        <v>6</v>
      </c>
      <c r="CX17" s="25" t="s">
        <v>6</v>
      </c>
      <c r="CY17" s="25" t="s">
        <v>6</v>
      </c>
      <c r="CZ17" s="25" t="s">
        <v>6</v>
      </c>
      <c r="DA17" s="25" t="s">
        <v>6</v>
      </c>
      <c r="DB17" s="25" t="s">
        <v>6</v>
      </c>
      <c r="DC17" s="25" t="s">
        <v>6</v>
      </c>
      <c r="DD17" s="25" t="s">
        <v>6</v>
      </c>
      <c r="DE17" s="25" t="s">
        <v>6</v>
      </c>
      <c r="DF17" s="25" t="s">
        <v>6</v>
      </c>
      <c r="DG17" s="25" t="s">
        <v>6</v>
      </c>
      <c r="DH17" s="25" t="s">
        <v>6</v>
      </c>
      <c r="DI17" s="25" t="s">
        <v>6</v>
      </c>
      <c r="DJ17" s="25" t="s">
        <v>6</v>
      </c>
      <c r="DK17" s="25" t="s">
        <v>6</v>
      </c>
      <c r="DL17" s="30" t="s">
        <v>6</v>
      </c>
    </row>
    <row r="18" spans="1:116" ht="15" customHeight="1">
      <c r="A18" s="63" t="s">
        <v>6</v>
      </c>
      <c r="B18" s="64" t="s">
        <v>6</v>
      </c>
      <c r="C18" s="64" t="s">
        <v>6</v>
      </c>
      <c r="D18" s="64" t="s">
        <v>6</v>
      </c>
      <c r="E18" s="64" t="s">
        <v>6</v>
      </c>
      <c r="F18" s="64" t="s">
        <v>6</v>
      </c>
      <c r="G18" s="64" t="s">
        <v>6</v>
      </c>
      <c r="H18" s="64" t="s">
        <v>6</v>
      </c>
      <c r="I18" s="64" t="s">
        <v>6</v>
      </c>
      <c r="J18" s="37" t="s">
        <v>6</v>
      </c>
      <c r="K18" s="37" t="s">
        <v>6</v>
      </c>
      <c r="L18" s="37" t="s">
        <v>6</v>
      </c>
      <c r="M18" s="37" t="s">
        <v>6</v>
      </c>
      <c r="N18" s="37" t="s">
        <v>6</v>
      </c>
      <c r="O18" s="37" t="s">
        <v>6</v>
      </c>
      <c r="P18" s="37" t="s">
        <v>6</v>
      </c>
      <c r="Q18" s="37" t="s">
        <v>6</v>
      </c>
      <c r="R18" s="37" t="s">
        <v>6</v>
      </c>
      <c r="S18" s="37" t="s">
        <v>6</v>
      </c>
      <c r="T18" s="37" t="s">
        <v>6</v>
      </c>
      <c r="U18" s="37" t="s">
        <v>6</v>
      </c>
      <c r="V18" s="37" t="s">
        <v>6</v>
      </c>
      <c r="W18" s="37" t="s">
        <v>6</v>
      </c>
      <c r="X18" s="37" t="s">
        <v>6</v>
      </c>
      <c r="Y18" s="37" t="s">
        <v>6</v>
      </c>
      <c r="Z18" s="37" t="s">
        <v>6</v>
      </c>
      <c r="AA18" s="37" t="s">
        <v>6</v>
      </c>
      <c r="AB18" s="37" t="s">
        <v>6</v>
      </c>
      <c r="AC18" s="37" t="s">
        <v>6</v>
      </c>
      <c r="AD18" s="37" t="s">
        <v>6</v>
      </c>
      <c r="AE18" s="37" t="s">
        <v>6</v>
      </c>
      <c r="AF18" s="37" t="s">
        <v>6</v>
      </c>
      <c r="AG18" s="37" t="s">
        <v>6</v>
      </c>
      <c r="AH18" s="37" t="s">
        <v>6</v>
      </c>
      <c r="AI18" s="37" t="s">
        <v>6</v>
      </c>
      <c r="AJ18" s="37" t="s">
        <v>6</v>
      </c>
      <c r="AK18" s="37" t="s">
        <v>6</v>
      </c>
      <c r="AL18" s="37" t="s">
        <v>6</v>
      </c>
      <c r="AM18" s="37" t="s">
        <v>6</v>
      </c>
      <c r="AN18" s="37" t="s">
        <v>6</v>
      </c>
      <c r="AO18" s="37" t="s">
        <v>6</v>
      </c>
      <c r="AP18" s="37" t="s">
        <v>6</v>
      </c>
      <c r="AQ18" s="37" t="s">
        <v>6</v>
      </c>
      <c r="AR18" s="37" t="s">
        <v>6</v>
      </c>
      <c r="AS18" s="37" t="s">
        <v>6</v>
      </c>
      <c r="AT18" s="37" t="s">
        <v>6</v>
      </c>
      <c r="AU18" s="37" t="s">
        <v>6</v>
      </c>
      <c r="AV18" s="37" t="s">
        <v>6</v>
      </c>
      <c r="AW18" s="37" t="s">
        <v>6</v>
      </c>
      <c r="AX18" s="37" t="s">
        <v>6</v>
      </c>
      <c r="AY18" s="37" t="s">
        <v>6</v>
      </c>
      <c r="AZ18" s="37" t="s">
        <v>6</v>
      </c>
      <c r="BA18" s="37" t="s">
        <v>6</v>
      </c>
      <c r="BB18" s="37" t="s">
        <v>6</v>
      </c>
      <c r="BC18" s="37" t="s">
        <v>6</v>
      </c>
      <c r="BD18" s="37" t="s">
        <v>6</v>
      </c>
      <c r="BE18" s="37" t="s">
        <v>6</v>
      </c>
      <c r="BF18" s="37" t="s">
        <v>6</v>
      </c>
      <c r="BG18" s="37" t="s">
        <v>6</v>
      </c>
      <c r="BH18" s="37" t="s">
        <v>6</v>
      </c>
      <c r="BI18" s="37" t="s">
        <v>6</v>
      </c>
      <c r="BJ18" s="37" t="s">
        <v>6</v>
      </c>
      <c r="BK18" s="37" t="s">
        <v>6</v>
      </c>
      <c r="BL18" s="37" t="s">
        <v>6</v>
      </c>
      <c r="BM18" s="37" t="s">
        <v>6</v>
      </c>
      <c r="BN18" s="37" t="s">
        <v>6</v>
      </c>
      <c r="BO18" s="37" t="s">
        <v>6</v>
      </c>
      <c r="BP18" s="37" t="s">
        <v>6</v>
      </c>
      <c r="BQ18" s="37" t="s">
        <v>6</v>
      </c>
      <c r="BR18" s="37" t="s">
        <v>6</v>
      </c>
      <c r="BS18" s="37" t="s">
        <v>6</v>
      </c>
      <c r="BT18" s="37" t="s">
        <v>6</v>
      </c>
      <c r="BU18" s="37" t="s">
        <v>6</v>
      </c>
      <c r="BV18" s="37" t="s">
        <v>6</v>
      </c>
      <c r="BW18" s="37" t="s">
        <v>6</v>
      </c>
      <c r="BX18" s="37" t="s">
        <v>6</v>
      </c>
      <c r="BY18" s="37" t="s">
        <v>6</v>
      </c>
      <c r="BZ18" s="37" t="s">
        <v>6</v>
      </c>
      <c r="CA18" s="37" t="s">
        <v>6</v>
      </c>
      <c r="CB18" s="37" t="s">
        <v>6</v>
      </c>
      <c r="CC18" s="37" t="s">
        <v>6</v>
      </c>
      <c r="CD18" s="37" t="s">
        <v>6</v>
      </c>
      <c r="CE18" s="37" t="s">
        <v>6</v>
      </c>
      <c r="CF18" s="37" t="s">
        <v>6</v>
      </c>
      <c r="CG18" s="37" t="s">
        <v>6</v>
      </c>
      <c r="CH18" s="37" t="s">
        <v>6</v>
      </c>
      <c r="CI18" s="37" t="s">
        <v>6</v>
      </c>
      <c r="CJ18" s="37" t="s">
        <v>6</v>
      </c>
      <c r="CK18" s="37" t="s">
        <v>6</v>
      </c>
      <c r="CL18" s="37" t="s">
        <v>6</v>
      </c>
      <c r="CM18" s="37" t="s">
        <v>6</v>
      </c>
      <c r="CN18" s="37" t="s">
        <v>6</v>
      </c>
      <c r="CO18" s="37" t="s">
        <v>6</v>
      </c>
      <c r="CP18" s="37" t="s">
        <v>6</v>
      </c>
      <c r="CQ18" s="37" t="s">
        <v>6</v>
      </c>
      <c r="CR18" s="37" t="s">
        <v>6</v>
      </c>
      <c r="CS18" s="37" t="s">
        <v>6</v>
      </c>
      <c r="CT18" s="37" t="s">
        <v>6</v>
      </c>
      <c r="CU18" s="37" t="s">
        <v>6</v>
      </c>
      <c r="CV18" s="37" t="s">
        <v>6</v>
      </c>
      <c r="CW18" s="37" t="s">
        <v>6</v>
      </c>
      <c r="CX18" s="37" t="s">
        <v>6</v>
      </c>
      <c r="CY18" s="37" t="s">
        <v>6</v>
      </c>
      <c r="CZ18" s="37" t="s">
        <v>6</v>
      </c>
      <c r="DA18" s="37" t="s">
        <v>6</v>
      </c>
      <c r="DB18" s="37" t="s">
        <v>6</v>
      </c>
      <c r="DC18" s="37" t="s">
        <v>6</v>
      </c>
      <c r="DD18" s="37" t="s">
        <v>6</v>
      </c>
      <c r="DE18" s="37" t="s">
        <v>6</v>
      </c>
      <c r="DF18" s="37" t="s">
        <v>6</v>
      </c>
      <c r="DG18" s="37" t="s">
        <v>6</v>
      </c>
      <c r="DH18" s="37" t="s">
        <v>6</v>
      </c>
      <c r="DI18" s="37" t="s">
        <v>6</v>
      </c>
      <c r="DJ18" s="37" t="s">
        <v>6</v>
      </c>
      <c r="DK18" s="37" t="s">
        <v>6</v>
      </c>
      <c r="DL18" s="38" t="s">
        <v>6</v>
      </c>
    </row>
    <row r="20" ht="14.25">
      <c r="BF20" s="18" t="s">
        <v>382</v>
      </c>
    </row>
  </sheetData>
  <sheetProtection/>
  <mergeCells count="498">
    <mergeCell ref="A3:H3"/>
    <mergeCell ref="A4:I4"/>
    <mergeCell ref="K4:X4"/>
    <mergeCell ref="Y4:AZ4"/>
    <mergeCell ref="BA4:BL4"/>
    <mergeCell ref="BM4:BQ4"/>
    <mergeCell ref="BR4:CD4"/>
    <mergeCell ref="CE4:CU4"/>
    <mergeCell ref="CV4:CX4"/>
    <mergeCell ref="CY4:DD4"/>
    <mergeCell ref="DE4:DG4"/>
    <mergeCell ref="DH4:DL4"/>
    <mergeCell ref="A10:C10"/>
    <mergeCell ref="A11:C11"/>
    <mergeCell ref="A12:C12"/>
    <mergeCell ref="A13:C13"/>
    <mergeCell ref="A14:C14"/>
    <mergeCell ref="A15:C15"/>
    <mergeCell ref="A16:C16"/>
    <mergeCell ref="A17:C17"/>
    <mergeCell ref="A18:C18"/>
    <mergeCell ref="A8:A9"/>
    <mergeCell ref="B8:B9"/>
    <mergeCell ref="C8:C9"/>
    <mergeCell ref="D5:D7"/>
    <mergeCell ref="E5:E7"/>
    <mergeCell ref="F5:F7"/>
    <mergeCell ref="G5:G7"/>
    <mergeCell ref="H5:H7"/>
    <mergeCell ref="I5:I7"/>
    <mergeCell ref="J4: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DH5:DH7"/>
    <mergeCell ref="DI5:DI7"/>
    <mergeCell ref="DJ5:DJ7"/>
    <mergeCell ref="DK5:DK7"/>
    <mergeCell ref="DL5:DL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DG17"/>
  <sheetViews>
    <sheetView workbookViewId="0" topLeftCell="A1">
      <selection activeCell="A1" sqref="A1:IV65536"/>
    </sheetView>
  </sheetViews>
  <sheetFormatPr defaultColWidth="9.140625" defaultRowHeight="12.75"/>
  <cols>
    <col min="1" max="3" width="3.140625" style="1" customWidth="1"/>
    <col min="4" max="4" width="37.421875" style="1" customWidth="1"/>
    <col min="5" max="111" width="16.00390625" style="1" customWidth="1"/>
    <col min="112" max="112" width="9.7109375" style="1" bestFit="1" customWidth="1"/>
    <col min="113" max="16384" width="9.140625" style="1" customWidth="1"/>
  </cols>
  <sheetData>
    <row r="1" ht="27">
      <c r="BE1" s="2" t="s">
        <v>383</v>
      </c>
    </row>
    <row r="2" ht="14.25">
      <c r="DG2" s="26" t="s">
        <v>384</v>
      </c>
    </row>
    <row r="3" spans="1:111" ht="14.25">
      <c r="A3" s="17" t="s">
        <v>2</v>
      </c>
      <c r="BE3" s="18" t="s">
        <v>3</v>
      </c>
      <c r="DG3" s="26" t="s">
        <v>4</v>
      </c>
    </row>
    <row r="4" spans="1:111" ht="15" customHeight="1">
      <c r="A4" s="57" t="s">
        <v>8</v>
      </c>
      <c r="B4" s="58" t="s">
        <v>6</v>
      </c>
      <c r="C4" s="58" t="s">
        <v>6</v>
      </c>
      <c r="D4" s="58" t="s">
        <v>6</v>
      </c>
      <c r="E4" s="58" t="s">
        <v>193</v>
      </c>
      <c r="F4" s="20" t="s">
        <v>253</v>
      </c>
      <c r="G4" s="20" t="s">
        <v>6</v>
      </c>
      <c r="H4" s="20" t="s">
        <v>6</v>
      </c>
      <c r="I4" s="20" t="s">
        <v>6</v>
      </c>
      <c r="J4" s="20" t="s">
        <v>6</v>
      </c>
      <c r="K4" s="20" t="s">
        <v>6</v>
      </c>
      <c r="L4" s="20" t="s">
        <v>6</v>
      </c>
      <c r="M4" s="20" t="s">
        <v>6</v>
      </c>
      <c r="N4" s="20" t="s">
        <v>6</v>
      </c>
      <c r="O4" s="20" t="s">
        <v>6</v>
      </c>
      <c r="P4" s="20" t="s">
        <v>6</v>
      </c>
      <c r="Q4" s="20" t="s">
        <v>6</v>
      </c>
      <c r="R4" s="20" t="s">
        <v>6</v>
      </c>
      <c r="S4" s="20" t="s">
        <v>6</v>
      </c>
      <c r="T4" s="20" t="s">
        <v>254</v>
      </c>
      <c r="U4" s="20" t="s">
        <v>6</v>
      </c>
      <c r="V4" s="20" t="s">
        <v>6</v>
      </c>
      <c r="W4" s="20" t="s">
        <v>6</v>
      </c>
      <c r="X4" s="20" t="s">
        <v>6</v>
      </c>
      <c r="Y4" s="20" t="s">
        <v>6</v>
      </c>
      <c r="Z4" s="20" t="s">
        <v>6</v>
      </c>
      <c r="AA4" s="20" t="s">
        <v>6</v>
      </c>
      <c r="AB4" s="20" t="s">
        <v>6</v>
      </c>
      <c r="AC4" s="20" t="s">
        <v>6</v>
      </c>
      <c r="AD4" s="20" t="s">
        <v>6</v>
      </c>
      <c r="AE4" s="20" t="s">
        <v>6</v>
      </c>
      <c r="AF4" s="20" t="s">
        <v>6</v>
      </c>
      <c r="AG4" s="20" t="s">
        <v>6</v>
      </c>
      <c r="AH4" s="20" t="s">
        <v>6</v>
      </c>
      <c r="AI4" s="20" t="s">
        <v>6</v>
      </c>
      <c r="AJ4" s="20" t="s">
        <v>6</v>
      </c>
      <c r="AK4" s="20" t="s">
        <v>6</v>
      </c>
      <c r="AL4" s="20" t="s">
        <v>6</v>
      </c>
      <c r="AM4" s="20" t="s">
        <v>6</v>
      </c>
      <c r="AN4" s="20" t="s">
        <v>6</v>
      </c>
      <c r="AO4" s="20" t="s">
        <v>6</v>
      </c>
      <c r="AP4" s="20" t="s">
        <v>6</v>
      </c>
      <c r="AQ4" s="20" t="s">
        <v>6</v>
      </c>
      <c r="AR4" s="20" t="s">
        <v>6</v>
      </c>
      <c r="AS4" s="20" t="s">
        <v>6</v>
      </c>
      <c r="AT4" s="20" t="s">
        <v>6</v>
      </c>
      <c r="AU4" s="20" t="s">
        <v>6</v>
      </c>
      <c r="AV4" s="20" t="s">
        <v>255</v>
      </c>
      <c r="AW4" s="20" t="s">
        <v>6</v>
      </c>
      <c r="AX4" s="20" t="s">
        <v>6</v>
      </c>
      <c r="AY4" s="20" t="s">
        <v>6</v>
      </c>
      <c r="AZ4" s="20" t="s">
        <v>6</v>
      </c>
      <c r="BA4" s="20" t="s">
        <v>6</v>
      </c>
      <c r="BB4" s="20" t="s">
        <v>6</v>
      </c>
      <c r="BC4" s="20" t="s">
        <v>6</v>
      </c>
      <c r="BD4" s="20" t="s">
        <v>6</v>
      </c>
      <c r="BE4" s="20" t="s">
        <v>6</v>
      </c>
      <c r="BF4" s="20" t="s">
        <v>6</v>
      </c>
      <c r="BG4" s="20" t="s">
        <v>6</v>
      </c>
      <c r="BH4" s="20" t="s">
        <v>256</v>
      </c>
      <c r="BI4" s="20" t="s">
        <v>6</v>
      </c>
      <c r="BJ4" s="20" t="s">
        <v>6</v>
      </c>
      <c r="BK4" s="20" t="s">
        <v>6</v>
      </c>
      <c r="BL4" s="20" t="s">
        <v>6</v>
      </c>
      <c r="BM4" s="20" t="s">
        <v>257</v>
      </c>
      <c r="BN4" s="20" t="s">
        <v>6</v>
      </c>
      <c r="BO4" s="20" t="s">
        <v>6</v>
      </c>
      <c r="BP4" s="20" t="s">
        <v>6</v>
      </c>
      <c r="BQ4" s="20" t="s">
        <v>6</v>
      </c>
      <c r="BR4" s="20" t="s">
        <v>6</v>
      </c>
      <c r="BS4" s="20" t="s">
        <v>6</v>
      </c>
      <c r="BT4" s="20" t="s">
        <v>6</v>
      </c>
      <c r="BU4" s="20" t="s">
        <v>6</v>
      </c>
      <c r="BV4" s="20" t="s">
        <v>6</v>
      </c>
      <c r="BW4" s="20" t="s">
        <v>6</v>
      </c>
      <c r="BX4" s="20" t="s">
        <v>6</v>
      </c>
      <c r="BY4" s="20" t="s">
        <v>6</v>
      </c>
      <c r="BZ4" s="20" t="s">
        <v>258</v>
      </c>
      <c r="CA4" s="20" t="s">
        <v>6</v>
      </c>
      <c r="CB4" s="20" t="s">
        <v>6</v>
      </c>
      <c r="CC4" s="20" t="s">
        <v>6</v>
      </c>
      <c r="CD4" s="20" t="s">
        <v>6</v>
      </c>
      <c r="CE4" s="20" t="s">
        <v>6</v>
      </c>
      <c r="CF4" s="20" t="s">
        <v>6</v>
      </c>
      <c r="CG4" s="20" t="s">
        <v>6</v>
      </c>
      <c r="CH4" s="20" t="s">
        <v>6</v>
      </c>
      <c r="CI4" s="20" t="s">
        <v>6</v>
      </c>
      <c r="CJ4" s="20" t="s">
        <v>6</v>
      </c>
      <c r="CK4" s="20" t="s">
        <v>6</v>
      </c>
      <c r="CL4" s="20" t="s">
        <v>6</v>
      </c>
      <c r="CM4" s="20" t="s">
        <v>6</v>
      </c>
      <c r="CN4" s="20" t="s">
        <v>6</v>
      </c>
      <c r="CO4" s="20" t="s">
        <v>6</v>
      </c>
      <c r="CP4" s="20" t="s">
        <v>6</v>
      </c>
      <c r="CQ4" s="20" t="s">
        <v>259</v>
      </c>
      <c r="CR4" s="20" t="s">
        <v>6</v>
      </c>
      <c r="CS4" s="20" t="s">
        <v>6</v>
      </c>
      <c r="CT4" s="20" t="s">
        <v>260</v>
      </c>
      <c r="CU4" s="20" t="s">
        <v>6</v>
      </c>
      <c r="CV4" s="20" t="s">
        <v>6</v>
      </c>
      <c r="CW4" s="20" t="s">
        <v>6</v>
      </c>
      <c r="CX4" s="20" t="s">
        <v>6</v>
      </c>
      <c r="CY4" s="20" t="s">
        <v>6</v>
      </c>
      <c r="CZ4" s="20" t="s">
        <v>261</v>
      </c>
      <c r="DA4" s="20" t="s">
        <v>6</v>
      </c>
      <c r="DB4" s="20" t="s">
        <v>6</v>
      </c>
      <c r="DC4" s="20" t="s">
        <v>262</v>
      </c>
      <c r="DD4" s="20" t="s">
        <v>6</v>
      </c>
      <c r="DE4" s="20" t="s">
        <v>6</v>
      </c>
      <c r="DF4" s="20" t="s">
        <v>6</v>
      </c>
      <c r="DG4" s="27" t="s">
        <v>6</v>
      </c>
    </row>
    <row r="5" spans="1:111" ht="15" customHeight="1">
      <c r="A5" s="59" t="s">
        <v>191</v>
      </c>
      <c r="B5" s="13" t="s">
        <v>6</v>
      </c>
      <c r="C5" s="13" t="s">
        <v>6</v>
      </c>
      <c r="D5" s="13" t="s">
        <v>192</v>
      </c>
      <c r="E5" s="13" t="s">
        <v>6</v>
      </c>
      <c r="F5" s="13" t="s">
        <v>171</v>
      </c>
      <c r="G5" s="13" t="s">
        <v>263</v>
      </c>
      <c r="H5" s="13" t="s">
        <v>264</v>
      </c>
      <c r="I5" s="13" t="s">
        <v>265</v>
      </c>
      <c r="J5" s="13" t="s">
        <v>266</v>
      </c>
      <c r="K5" s="13" t="s">
        <v>267</v>
      </c>
      <c r="L5" s="13" t="s">
        <v>268</v>
      </c>
      <c r="M5" s="13" t="s">
        <v>269</v>
      </c>
      <c r="N5" s="13" t="s">
        <v>270</v>
      </c>
      <c r="O5" s="13" t="s">
        <v>271</v>
      </c>
      <c r="P5" s="13" t="s">
        <v>272</v>
      </c>
      <c r="Q5" s="13" t="s">
        <v>273</v>
      </c>
      <c r="R5" s="13" t="s">
        <v>274</v>
      </c>
      <c r="S5" s="13" t="s">
        <v>275</v>
      </c>
      <c r="T5" s="13" t="s">
        <v>171</v>
      </c>
      <c r="U5" s="13" t="s">
        <v>276</v>
      </c>
      <c r="V5" s="13" t="s">
        <v>277</v>
      </c>
      <c r="W5" s="13" t="s">
        <v>278</v>
      </c>
      <c r="X5" s="13" t="s">
        <v>279</v>
      </c>
      <c r="Y5" s="13" t="s">
        <v>280</v>
      </c>
      <c r="Z5" s="13" t="s">
        <v>281</v>
      </c>
      <c r="AA5" s="13" t="s">
        <v>282</v>
      </c>
      <c r="AB5" s="13" t="s">
        <v>283</v>
      </c>
      <c r="AC5" s="13" t="s">
        <v>284</v>
      </c>
      <c r="AD5" s="13" t="s">
        <v>285</v>
      </c>
      <c r="AE5" s="13" t="s">
        <v>286</v>
      </c>
      <c r="AF5" s="13" t="s">
        <v>287</v>
      </c>
      <c r="AG5" s="13" t="s">
        <v>288</v>
      </c>
      <c r="AH5" s="13" t="s">
        <v>289</v>
      </c>
      <c r="AI5" s="13" t="s">
        <v>290</v>
      </c>
      <c r="AJ5" s="13" t="s">
        <v>291</v>
      </c>
      <c r="AK5" s="13" t="s">
        <v>292</v>
      </c>
      <c r="AL5" s="13" t="s">
        <v>293</v>
      </c>
      <c r="AM5" s="13" t="s">
        <v>294</v>
      </c>
      <c r="AN5" s="13" t="s">
        <v>295</v>
      </c>
      <c r="AO5" s="13" t="s">
        <v>296</v>
      </c>
      <c r="AP5" s="13" t="s">
        <v>297</v>
      </c>
      <c r="AQ5" s="13" t="s">
        <v>298</v>
      </c>
      <c r="AR5" s="13" t="s">
        <v>299</v>
      </c>
      <c r="AS5" s="13" t="s">
        <v>300</v>
      </c>
      <c r="AT5" s="13" t="s">
        <v>301</v>
      </c>
      <c r="AU5" s="13" t="s">
        <v>302</v>
      </c>
      <c r="AV5" s="13" t="s">
        <v>171</v>
      </c>
      <c r="AW5" s="13" t="s">
        <v>303</v>
      </c>
      <c r="AX5" s="13" t="s">
        <v>304</v>
      </c>
      <c r="AY5" s="13" t="s">
        <v>305</v>
      </c>
      <c r="AZ5" s="13" t="s">
        <v>306</v>
      </c>
      <c r="BA5" s="13" t="s">
        <v>307</v>
      </c>
      <c r="BB5" s="13" t="s">
        <v>308</v>
      </c>
      <c r="BC5" s="13" t="s">
        <v>309</v>
      </c>
      <c r="BD5" s="13" t="s">
        <v>310</v>
      </c>
      <c r="BE5" s="13" t="s">
        <v>311</v>
      </c>
      <c r="BF5" s="13" t="s">
        <v>312</v>
      </c>
      <c r="BG5" s="13" t="s">
        <v>313</v>
      </c>
      <c r="BH5" s="13" t="s">
        <v>171</v>
      </c>
      <c r="BI5" s="13" t="s">
        <v>314</v>
      </c>
      <c r="BJ5" s="13" t="s">
        <v>315</v>
      </c>
      <c r="BK5" s="13" t="s">
        <v>316</v>
      </c>
      <c r="BL5" s="13" t="s">
        <v>317</v>
      </c>
      <c r="BM5" s="13" t="s">
        <v>171</v>
      </c>
      <c r="BN5" s="13" t="s">
        <v>318</v>
      </c>
      <c r="BO5" s="13" t="s">
        <v>319</v>
      </c>
      <c r="BP5" s="13" t="s">
        <v>320</v>
      </c>
      <c r="BQ5" s="13" t="s">
        <v>321</v>
      </c>
      <c r="BR5" s="13" t="s">
        <v>322</v>
      </c>
      <c r="BS5" s="13" t="s">
        <v>323</v>
      </c>
      <c r="BT5" s="13" t="s">
        <v>324</v>
      </c>
      <c r="BU5" s="13" t="s">
        <v>325</v>
      </c>
      <c r="BV5" s="13" t="s">
        <v>326</v>
      </c>
      <c r="BW5" s="13" t="s">
        <v>327</v>
      </c>
      <c r="BX5" s="13" t="s">
        <v>328</v>
      </c>
      <c r="BY5" s="13" t="s">
        <v>329</v>
      </c>
      <c r="BZ5" s="13" t="s">
        <v>171</v>
      </c>
      <c r="CA5" s="13" t="s">
        <v>318</v>
      </c>
      <c r="CB5" s="13" t="s">
        <v>319</v>
      </c>
      <c r="CC5" s="13" t="s">
        <v>320</v>
      </c>
      <c r="CD5" s="13" t="s">
        <v>321</v>
      </c>
      <c r="CE5" s="13" t="s">
        <v>322</v>
      </c>
      <c r="CF5" s="13" t="s">
        <v>323</v>
      </c>
      <c r="CG5" s="13" t="s">
        <v>324</v>
      </c>
      <c r="CH5" s="13" t="s">
        <v>330</v>
      </c>
      <c r="CI5" s="13" t="s">
        <v>331</v>
      </c>
      <c r="CJ5" s="13" t="s">
        <v>332</v>
      </c>
      <c r="CK5" s="13" t="s">
        <v>333</v>
      </c>
      <c r="CL5" s="13" t="s">
        <v>325</v>
      </c>
      <c r="CM5" s="13" t="s">
        <v>326</v>
      </c>
      <c r="CN5" s="13" t="s">
        <v>327</v>
      </c>
      <c r="CO5" s="13" t="s">
        <v>328</v>
      </c>
      <c r="CP5" s="13" t="s">
        <v>334</v>
      </c>
      <c r="CQ5" s="13" t="s">
        <v>171</v>
      </c>
      <c r="CR5" s="13" t="s">
        <v>335</v>
      </c>
      <c r="CS5" s="13" t="s">
        <v>336</v>
      </c>
      <c r="CT5" s="13" t="s">
        <v>171</v>
      </c>
      <c r="CU5" s="13" t="s">
        <v>335</v>
      </c>
      <c r="CV5" s="13" t="s">
        <v>337</v>
      </c>
      <c r="CW5" s="13" t="s">
        <v>338</v>
      </c>
      <c r="CX5" s="13" t="s">
        <v>339</v>
      </c>
      <c r="CY5" s="13" t="s">
        <v>336</v>
      </c>
      <c r="CZ5" s="13" t="s">
        <v>171</v>
      </c>
      <c r="DA5" s="13" t="s">
        <v>340</v>
      </c>
      <c r="DB5" s="13" t="s">
        <v>341</v>
      </c>
      <c r="DC5" s="13" t="s">
        <v>171</v>
      </c>
      <c r="DD5" s="13" t="s">
        <v>342</v>
      </c>
      <c r="DE5" s="13" t="s">
        <v>343</v>
      </c>
      <c r="DF5" s="13" t="s">
        <v>344</v>
      </c>
      <c r="DG5" s="68" t="s">
        <v>262</v>
      </c>
    </row>
    <row r="6" spans="1:111" ht="15" customHeight="1">
      <c r="A6" s="59" t="s">
        <v>6</v>
      </c>
      <c r="B6" s="13" t="s">
        <v>6</v>
      </c>
      <c r="C6" s="13" t="s">
        <v>6</v>
      </c>
      <c r="D6" s="13" t="s">
        <v>6</v>
      </c>
      <c r="E6" s="13" t="s">
        <v>6</v>
      </c>
      <c r="F6" s="13" t="s">
        <v>6</v>
      </c>
      <c r="G6" s="13" t="s">
        <v>6</v>
      </c>
      <c r="H6" s="13" t="s">
        <v>6</v>
      </c>
      <c r="I6" s="13" t="s">
        <v>6</v>
      </c>
      <c r="J6" s="13" t="s">
        <v>6</v>
      </c>
      <c r="K6" s="13" t="s">
        <v>6</v>
      </c>
      <c r="L6" s="13" t="s">
        <v>6</v>
      </c>
      <c r="M6" s="13" t="s">
        <v>6</v>
      </c>
      <c r="N6" s="13" t="s">
        <v>6</v>
      </c>
      <c r="O6" s="13" t="s">
        <v>6</v>
      </c>
      <c r="P6" s="13" t="s">
        <v>6</v>
      </c>
      <c r="Q6" s="13" t="s">
        <v>6</v>
      </c>
      <c r="R6" s="13" t="s">
        <v>6</v>
      </c>
      <c r="S6" s="13" t="s">
        <v>6</v>
      </c>
      <c r="T6" s="13" t="s">
        <v>6</v>
      </c>
      <c r="U6" s="13" t="s">
        <v>6</v>
      </c>
      <c r="V6" s="13" t="s">
        <v>6</v>
      </c>
      <c r="W6" s="13" t="s">
        <v>6</v>
      </c>
      <c r="X6" s="13" t="s">
        <v>6</v>
      </c>
      <c r="Y6" s="13" t="s">
        <v>6</v>
      </c>
      <c r="Z6" s="13" t="s">
        <v>6</v>
      </c>
      <c r="AA6" s="13" t="s">
        <v>6</v>
      </c>
      <c r="AB6" s="13" t="s">
        <v>6</v>
      </c>
      <c r="AC6" s="13" t="s">
        <v>6</v>
      </c>
      <c r="AD6" s="13" t="s">
        <v>6</v>
      </c>
      <c r="AE6" s="13" t="s">
        <v>6</v>
      </c>
      <c r="AF6" s="13" t="s">
        <v>6</v>
      </c>
      <c r="AG6" s="13" t="s">
        <v>6</v>
      </c>
      <c r="AH6" s="13" t="s">
        <v>6</v>
      </c>
      <c r="AI6" s="13" t="s">
        <v>6</v>
      </c>
      <c r="AJ6" s="13" t="s">
        <v>6</v>
      </c>
      <c r="AK6" s="13" t="s">
        <v>6</v>
      </c>
      <c r="AL6" s="13" t="s">
        <v>6</v>
      </c>
      <c r="AM6" s="13" t="s">
        <v>6</v>
      </c>
      <c r="AN6" s="13" t="s">
        <v>6</v>
      </c>
      <c r="AO6" s="13" t="s">
        <v>6</v>
      </c>
      <c r="AP6" s="13" t="s">
        <v>6</v>
      </c>
      <c r="AQ6" s="13" t="s">
        <v>6</v>
      </c>
      <c r="AR6" s="13" t="s">
        <v>6</v>
      </c>
      <c r="AS6" s="13" t="s">
        <v>6</v>
      </c>
      <c r="AT6" s="13" t="s">
        <v>6</v>
      </c>
      <c r="AU6" s="13" t="s">
        <v>6</v>
      </c>
      <c r="AV6" s="13" t="s">
        <v>6</v>
      </c>
      <c r="AW6" s="13" t="s">
        <v>6</v>
      </c>
      <c r="AX6" s="13" t="s">
        <v>6</v>
      </c>
      <c r="AY6" s="13" t="s">
        <v>6</v>
      </c>
      <c r="AZ6" s="13" t="s">
        <v>6</v>
      </c>
      <c r="BA6" s="13" t="s">
        <v>6</v>
      </c>
      <c r="BB6" s="13" t="s">
        <v>6</v>
      </c>
      <c r="BC6" s="13" t="s">
        <v>6</v>
      </c>
      <c r="BD6" s="13" t="s">
        <v>6</v>
      </c>
      <c r="BE6" s="13" t="s">
        <v>6</v>
      </c>
      <c r="BF6" s="13" t="s">
        <v>6</v>
      </c>
      <c r="BG6" s="13" t="s">
        <v>6</v>
      </c>
      <c r="BH6" s="13" t="s">
        <v>6</v>
      </c>
      <c r="BI6" s="13" t="s">
        <v>6</v>
      </c>
      <c r="BJ6" s="13" t="s">
        <v>6</v>
      </c>
      <c r="BK6" s="13" t="s">
        <v>6</v>
      </c>
      <c r="BL6" s="13" t="s">
        <v>6</v>
      </c>
      <c r="BM6" s="13" t="s">
        <v>6</v>
      </c>
      <c r="BN6" s="13" t="s">
        <v>6</v>
      </c>
      <c r="BO6" s="13" t="s">
        <v>6</v>
      </c>
      <c r="BP6" s="13" t="s">
        <v>6</v>
      </c>
      <c r="BQ6" s="13" t="s">
        <v>6</v>
      </c>
      <c r="BR6" s="13" t="s">
        <v>6</v>
      </c>
      <c r="BS6" s="13" t="s">
        <v>6</v>
      </c>
      <c r="BT6" s="13" t="s">
        <v>6</v>
      </c>
      <c r="BU6" s="13" t="s">
        <v>6</v>
      </c>
      <c r="BV6" s="13" t="s">
        <v>6</v>
      </c>
      <c r="BW6" s="13" t="s">
        <v>6</v>
      </c>
      <c r="BX6" s="13" t="s">
        <v>6</v>
      </c>
      <c r="BY6" s="13" t="s">
        <v>6</v>
      </c>
      <c r="BZ6" s="13" t="s">
        <v>6</v>
      </c>
      <c r="CA6" s="13" t="s">
        <v>6</v>
      </c>
      <c r="CB6" s="13" t="s">
        <v>6</v>
      </c>
      <c r="CC6" s="13" t="s">
        <v>6</v>
      </c>
      <c r="CD6" s="13" t="s">
        <v>6</v>
      </c>
      <c r="CE6" s="13" t="s">
        <v>6</v>
      </c>
      <c r="CF6" s="13" t="s">
        <v>6</v>
      </c>
      <c r="CG6" s="13" t="s">
        <v>6</v>
      </c>
      <c r="CH6" s="13" t="s">
        <v>6</v>
      </c>
      <c r="CI6" s="13" t="s">
        <v>6</v>
      </c>
      <c r="CJ6" s="13" t="s">
        <v>6</v>
      </c>
      <c r="CK6" s="13" t="s">
        <v>6</v>
      </c>
      <c r="CL6" s="13" t="s">
        <v>6</v>
      </c>
      <c r="CM6" s="13" t="s">
        <v>6</v>
      </c>
      <c r="CN6" s="13" t="s">
        <v>6</v>
      </c>
      <c r="CO6" s="13" t="s">
        <v>6</v>
      </c>
      <c r="CP6" s="13" t="s">
        <v>6</v>
      </c>
      <c r="CQ6" s="13" t="s">
        <v>6</v>
      </c>
      <c r="CR6" s="13" t="s">
        <v>6</v>
      </c>
      <c r="CS6" s="13" t="s">
        <v>6</v>
      </c>
      <c r="CT6" s="13" t="s">
        <v>6</v>
      </c>
      <c r="CU6" s="13" t="s">
        <v>6</v>
      </c>
      <c r="CV6" s="13" t="s">
        <v>6</v>
      </c>
      <c r="CW6" s="13" t="s">
        <v>6</v>
      </c>
      <c r="CX6" s="13" t="s">
        <v>6</v>
      </c>
      <c r="CY6" s="13" t="s">
        <v>6</v>
      </c>
      <c r="CZ6" s="13" t="s">
        <v>6</v>
      </c>
      <c r="DA6" s="13" t="s">
        <v>6</v>
      </c>
      <c r="DB6" s="13" t="s">
        <v>6</v>
      </c>
      <c r="DC6" s="13" t="s">
        <v>6</v>
      </c>
      <c r="DD6" s="13" t="s">
        <v>6</v>
      </c>
      <c r="DE6" s="13" t="s">
        <v>6</v>
      </c>
      <c r="DF6" s="13" t="s">
        <v>6</v>
      </c>
      <c r="DG6" s="68" t="s">
        <v>6</v>
      </c>
    </row>
    <row r="7" spans="1:111" ht="15" customHeight="1">
      <c r="A7" s="59" t="s">
        <v>6</v>
      </c>
      <c r="B7" s="13" t="s">
        <v>6</v>
      </c>
      <c r="C7" s="13" t="s">
        <v>6</v>
      </c>
      <c r="D7" s="13" t="s">
        <v>6</v>
      </c>
      <c r="E7" s="13" t="s">
        <v>6</v>
      </c>
      <c r="F7" s="13" t="s">
        <v>6</v>
      </c>
      <c r="G7" s="13" t="s">
        <v>6</v>
      </c>
      <c r="H7" s="13" t="s">
        <v>6</v>
      </c>
      <c r="I7" s="13" t="s">
        <v>6</v>
      </c>
      <c r="J7" s="13" t="s">
        <v>6</v>
      </c>
      <c r="K7" s="13" t="s">
        <v>6</v>
      </c>
      <c r="L7" s="13" t="s">
        <v>6</v>
      </c>
      <c r="M7" s="13" t="s">
        <v>6</v>
      </c>
      <c r="N7" s="13" t="s">
        <v>6</v>
      </c>
      <c r="O7" s="13" t="s">
        <v>6</v>
      </c>
      <c r="P7" s="13" t="s">
        <v>6</v>
      </c>
      <c r="Q7" s="13" t="s">
        <v>6</v>
      </c>
      <c r="R7" s="13" t="s">
        <v>6</v>
      </c>
      <c r="S7" s="13" t="s">
        <v>6</v>
      </c>
      <c r="T7" s="13" t="s">
        <v>6</v>
      </c>
      <c r="U7" s="13" t="s">
        <v>6</v>
      </c>
      <c r="V7" s="13" t="s">
        <v>6</v>
      </c>
      <c r="W7" s="13" t="s">
        <v>6</v>
      </c>
      <c r="X7" s="13" t="s">
        <v>6</v>
      </c>
      <c r="Y7" s="13" t="s">
        <v>6</v>
      </c>
      <c r="Z7" s="13" t="s">
        <v>6</v>
      </c>
      <c r="AA7" s="13" t="s">
        <v>6</v>
      </c>
      <c r="AB7" s="13" t="s">
        <v>6</v>
      </c>
      <c r="AC7" s="13" t="s">
        <v>6</v>
      </c>
      <c r="AD7" s="13" t="s">
        <v>6</v>
      </c>
      <c r="AE7" s="13" t="s">
        <v>6</v>
      </c>
      <c r="AF7" s="13" t="s">
        <v>6</v>
      </c>
      <c r="AG7" s="13" t="s">
        <v>6</v>
      </c>
      <c r="AH7" s="13" t="s">
        <v>6</v>
      </c>
      <c r="AI7" s="13" t="s">
        <v>6</v>
      </c>
      <c r="AJ7" s="13" t="s">
        <v>6</v>
      </c>
      <c r="AK7" s="13" t="s">
        <v>6</v>
      </c>
      <c r="AL7" s="13" t="s">
        <v>6</v>
      </c>
      <c r="AM7" s="13" t="s">
        <v>6</v>
      </c>
      <c r="AN7" s="13" t="s">
        <v>6</v>
      </c>
      <c r="AO7" s="13" t="s">
        <v>6</v>
      </c>
      <c r="AP7" s="13" t="s">
        <v>6</v>
      </c>
      <c r="AQ7" s="13" t="s">
        <v>6</v>
      </c>
      <c r="AR7" s="13" t="s">
        <v>6</v>
      </c>
      <c r="AS7" s="13" t="s">
        <v>6</v>
      </c>
      <c r="AT7" s="13" t="s">
        <v>6</v>
      </c>
      <c r="AU7" s="13" t="s">
        <v>6</v>
      </c>
      <c r="AV7" s="13" t="s">
        <v>6</v>
      </c>
      <c r="AW7" s="13" t="s">
        <v>6</v>
      </c>
      <c r="AX7" s="13" t="s">
        <v>6</v>
      </c>
      <c r="AY7" s="13" t="s">
        <v>6</v>
      </c>
      <c r="AZ7" s="13" t="s">
        <v>6</v>
      </c>
      <c r="BA7" s="13" t="s">
        <v>6</v>
      </c>
      <c r="BB7" s="13" t="s">
        <v>6</v>
      </c>
      <c r="BC7" s="13" t="s">
        <v>6</v>
      </c>
      <c r="BD7" s="13" t="s">
        <v>6</v>
      </c>
      <c r="BE7" s="13" t="s">
        <v>6</v>
      </c>
      <c r="BF7" s="13" t="s">
        <v>6</v>
      </c>
      <c r="BG7" s="13" t="s">
        <v>6</v>
      </c>
      <c r="BH7" s="13" t="s">
        <v>6</v>
      </c>
      <c r="BI7" s="13" t="s">
        <v>6</v>
      </c>
      <c r="BJ7" s="13" t="s">
        <v>6</v>
      </c>
      <c r="BK7" s="13" t="s">
        <v>6</v>
      </c>
      <c r="BL7" s="13" t="s">
        <v>6</v>
      </c>
      <c r="BM7" s="13" t="s">
        <v>6</v>
      </c>
      <c r="BN7" s="13" t="s">
        <v>6</v>
      </c>
      <c r="BO7" s="13" t="s">
        <v>6</v>
      </c>
      <c r="BP7" s="13" t="s">
        <v>6</v>
      </c>
      <c r="BQ7" s="13" t="s">
        <v>6</v>
      </c>
      <c r="BR7" s="13" t="s">
        <v>6</v>
      </c>
      <c r="BS7" s="13" t="s">
        <v>6</v>
      </c>
      <c r="BT7" s="13" t="s">
        <v>6</v>
      </c>
      <c r="BU7" s="13" t="s">
        <v>6</v>
      </c>
      <c r="BV7" s="13" t="s">
        <v>6</v>
      </c>
      <c r="BW7" s="13" t="s">
        <v>6</v>
      </c>
      <c r="BX7" s="13" t="s">
        <v>6</v>
      </c>
      <c r="BY7" s="13" t="s">
        <v>6</v>
      </c>
      <c r="BZ7" s="13" t="s">
        <v>6</v>
      </c>
      <c r="CA7" s="13" t="s">
        <v>6</v>
      </c>
      <c r="CB7" s="13" t="s">
        <v>6</v>
      </c>
      <c r="CC7" s="13" t="s">
        <v>6</v>
      </c>
      <c r="CD7" s="13" t="s">
        <v>6</v>
      </c>
      <c r="CE7" s="13" t="s">
        <v>6</v>
      </c>
      <c r="CF7" s="13" t="s">
        <v>6</v>
      </c>
      <c r="CG7" s="13" t="s">
        <v>6</v>
      </c>
      <c r="CH7" s="13" t="s">
        <v>6</v>
      </c>
      <c r="CI7" s="13" t="s">
        <v>6</v>
      </c>
      <c r="CJ7" s="13" t="s">
        <v>6</v>
      </c>
      <c r="CK7" s="13" t="s">
        <v>6</v>
      </c>
      <c r="CL7" s="13" t="s">
        <v>6</v>
      </c>
      <c r="CM7" s="13" t="s">
        <v>6</v>
      </c>
      <c r="CN7" s="13" t="s">
        <v>6</v>
      </c>
      <c r="CO7" s="13" t="s">
        <v>6</v>
      </c>
      <c r="CP7" s="13" t="s">
        <v>6</v>
      </c>
      <c r="CQ7" s="13" t="s">
        <v>6</v>
      </c>
      <c r="CR7" s="13" t="s">
        <v>6</v>
      </c>
      <c r="CS7" s="13" t="s">
        <v>6</v>
      </c>
      <c r="CT7" s="13" t="s">
        <v>6</v>
      </c>
      <c r="CU7" s="13" t="s">
        <v>6</v>
      </c>
      <c r="CV7" s="13" t="s">
        <v>6</v>
      </c>
      <c r="CW7" s="13" t="s">
        <v>6</v>
      </c>
      <c r="CX7" s="13" t="s">
        <v>6</v>
      </c>
      <c r="CY7" s="13" t="s">
        <v>6</v>
      </c>
      <c r="CZ7" s="13" t="s">
        <v>6</v>
      </c>
      <c r="DA7" s="13" t="s">
        <v>6</v>
      </c>
      <c r="DB7" s="13" t="s">
        <v>6</v>
      </c>
      <c r="DC7" s="13" t="s">
        <v>6</v>
      </c>
      <c r="DD7" s="13" t="s">
        <v>6</v>
      </c>
      <c r="DE7" s="13" t="s">
        <v>6</v>
      </c>
      <c r="DF7" s="13" t="s">
        <v>6</v>
      </c>
      <c r="DG7" s="68" t="s">
        <v>6</v>
      </c>
    </row>
    <row r="8" spans="1:111" ht="15" customHeight="1">
      <c r="A8" s="59" t="s">
        <v>201</v>
      </c>
      <c r="B8" s="13" t="s">
        <v>202</v>
      </c>
      <c r="C8" s="13" t="s">
        <v>203</v>
      </c>
      <c r="D8" s="13" t="s">
        <v>15</v>
      </c>
      <c r="E8" s="13" t="s">
        <v>16</v>
      </c>
      <c r="F8" s="13" t="s">
        <v>17</v>
      </c>
      <c r="G8" s="13" t="s">
        <v>18</v>
      </c>
      <c r="H8" s="13" t="s">
        <v>19</v>
      </c>
      <c r="I8" s="13" t="s">
        <v>20</v>
      </c>
      <c r="J8" s="13" t="s">
        <v>21</v>
      </c>
      <c r="K8" s="13" t="s">
        <v>22</v>
      </c>
      <c r="L8" s="13" t="s">
        <v>23</v>
      </c>
      <c r="M8" s="13" t="s">
        <v>24</v>
      </c>
      <c r="N8" s="13" t="s">
        <v>67</v>
      </c>
      <c r="O8" s="13" t="s">
        <v>71</v>
      </c>
      <c r="P8" s="13" t="s">
        <v>77</v>
      </c>
      <c r="Q8" s="13" t="s">
        <v>82</v>
      </c>
      <c r="R8" s="13" t="s">
        <v>87</v>
      </c>
      <c r="S8" s="13" t="s">
        <v>92</v>
      </c>
      <c r="T8" s="13" t="s">
        <v>97</v>
      </c>
      <c r="U8" s="13" t="s">
        <v>102</v>
      </c>
      <c r="V8" s="13" t="s">
        <v>107</v>
      </c>
      <c r="W8" s="13" t="s">
        <v>112</v>
      </c>
      <c r="X8" s="13" t="s">
        <v>117</v>
      </c>
      <c r="Y8" s="13" t="s">
        <v>122</v>
      </c>
      <c r="Z8" s="13" t="s">
        <v>127</v>
      </c>
      <c r="AA8" s="13" t="s">
        <v>131</v>
      </c>
      <c r="AB8" s="13" t="s">
        <v>135</v>
      </c>
      <c r="AC8" s="13" t="s">
        <v>139</v>
      </c>
      <c r="AD8" s="13" t="s">
        <v>143</v>
      </c>
      <c r="AE8" s="13" t="s">
        <v>147</v>
      </c>
      <c r="AF8" s="13" t="s">
        <v>151</v>
      </c>
      <c r="AG8" s="13" t="s">
        <v>156</v>
      </c>
      <c r="AH8" s="13" t="s">
        <v>161</v>
      </c>
      <c r="AI8" s="13" t="s">
        <v>27</v>
      </c>
      <c r="AJ8" s="13" t="s">
        <v>32</v>
      </c>
      <c r="AK8" s="13" t="s">
        <v>37</v>
      </c>
      <c r="AL8" s="13" t="s">
        <v>42</v>
      </c>
      <c r="AM8" s="13" t="s">
        <v>47</v>
      </c>
      <c r="AN8" s="13" t="s">
        <v>52</v>
      </c>
      <c r="AO8" s="13" t="s">
        <v>57</v>
      </c>
      <c r="AP8" s="13" t="s">
        <v>61</v>
      </c>
      <c r="AQ8" s="13" t="s">
        <v>65</v>
      </c>
      <c r="AR8" s="13" t="s">
        <v>69</v>
      </c>
      <c r="AS8" s="13" t="s">
        <v>73</v>
      </c>
      <c r="AT8" s="13" t="s">
        <v>79</v>
      </c>
      <c r="AU8" s="13" t="s">
        <v>84</v>
      </c>
      <c r="AV8" s="13" t="s">
        <v>89</v>
      </c>
      <c r="AW8" s="13" t="s">
        <v>94</v>
      </c>
      <c r="AX8" s="13" t="s">
        <v>99</v>
      </c>
      <c r="AY8" s="13" t="s">
        <v>104</v>
      </c>
      <c r="AZ8" s="13" t="s">
        <v>109</v>
      </c>
      <c r="BA8" s="13" t="s">
        <v>114</v>
      </c>
      <c r="BB8" s="13" t="s">
        <v>119</v>
      </c>
      <c r="BC8" s="13" t="s">
        <v>124</v>
      </c>
      <c r="BD8" s="13" t="s">
        <v>129</v>
      </c>
      <c r="BE8" s="13" t="s">
        <v>133</v>
      </c>
      <c r="BF8" s="13" t="s">
        <v>137</v>
      </c>
      <c r="BG8" s="13" t="s">
        <v>140</v>
      </c>
      <c r="BH8" s="13" t="s">
        <v>29</v>
      </c>
      <c r="BI8" s="13" t="s">
        <v>34</v>
      </c>
      <c r="BJ8" s="13" t="s">
        <v>39</v>
      </c>
      <c r="BK8" s="13" t="s">
        <v>44</v>
      </c>
      <c r="BL8" s="13" t="s">
        <v>49</v>
      </c>
      <c r="BM8" s="13" t="s">
        <v>54</v>
      </c>
      <c r="BN8" s="13" t="s">
        <v>59</v>
      </c>
      <c r="BO8" s="13" t="s">
        <v>63</v>
      </c>
      <c r="BP8" s="13" t="s">
        <v>66</v>
      </c>
      <c r="BQ8" s="13" t="s">
        <v>70</v>
      </c>
      <c r="BR8" s="13" t="s">
        <v>75</v>
      </c>
      <c r="BS8" s="13" t="s">
        <v>81</v>
      </c>
      <c r="BT8" s="13" t="s">
        <v>86</v>
      </c>
      <c r="BU8" s="13" t="s">
        <v>91</v>
      </c>
      <c r="BV8" s="13" t="s">
        <v>96</v>
      </c>
      <c r="BW8" s="13" t="s">
        <v>101</v>
      </c>
      <c r="BX8" s="13" t="s">
        <v>106</v>
      </c>
      <c r="BY8" s="13" t="s">
        <v>111</v>
      </c>
      <c r="BZ8" s="13" t="s">
        <v>116</v>
      </c>
      <c r="CA8" s="13" t="s">
        <v>121</v>
      </c>
      <c r="CB8" s="13" t="s">
        <v>126</v>
      </c>
      <c r="CC8" s="13" t="s">
        <v>130</v>
      </c>
      <c r="CD8" s="13" t="s">
        <v>134</v>
      </c>
      <c r="CE8" s="13" t="s">
        <v>138</v>
      </c>
      <c r="CF8" s="13" t="s">
        <v>141</v>
      </c>
      <c r="CG8" s="13" t="s">
        <v>145</v>
      </c>
      <c r="CH8" s="13" t="s">
        <v>149</v>
      </c>
      <c r="CI8" s="13" t="s">
        <v>155</v>
      </c>
      <c r="CJ8" s="13" t="s">
        <v>159</v>
      </c>
      <c r="CK8" s="13" t="s">
        <v>162</v>
      </c>
      <c r="CL8" s="13" t="s">
        <v>345</v>
      </c>
      <c r="CM8" s="13" t="s">
        <v>346</v>
      </c>
      <c r="CN8" s="13" t="s">
        <v>347</v>
      </c>
      <c r="CO8" s="13" t="s">
        <v>348</v>
      </c>
      <c r="CP8" s="13" t="s">
        <v>349</v>
      </c>
      <c r="CQ8" s="13" t="s">
        <v>350</v>
      </c>
      <c r="CR8" s="13" t="s">
        <v>351</v>
      </c>
      <c r="CS8" s="13" t="s">
        <v>352</v>
      </c>
      <c r="CT8" s="13" t="s">
        <v>353</v>
      </c>
      <c r="CU8" s="13" t="s">
        <v>354</v>
      </c>
      <c r="CV8" s="13" t="s">
        <v>355</v>
      </c>
      <c r="CW8" s="13" t="s">
        <v>356</v>
      </c>
      <c r="CX8" s="13" t="s">
        <v>357</v>
      </c>
      <c r="CY8" s="13" t="s">
        <v>358</v>
      </c>
      <c r="CZ8" s="13" t="s">
        <v>359</v>
      </c>
      <c r="DA8" s="13" t="s">
        <v>360</v>
      </c>
      <c r="DB8" s="13" t="s">
        <v>361</v>
      </c>
      <c r="DC8" s="13" t="s">
        <v>362</v>
      </c>
      <c r="DD8" s="13" t="s">
        <v>153</v>
      </c>
      <c r="DE8" s="13" t="s">
        <v>157</v>
      </c>
      <c r="DF8" s="13" t="s">
        <v>363</v>
      </c>
      <c r="DG8" s="68" t="s">
        <v>364</v>
      </c>
    </row>
    <row r="9" spans="1:111" ht="15" customHeight="1">
      <c r="A9" s="59" t="s">
        <v>6</v>
      </c>
      <c r="B9" s="13" t="s">
        <v>6</v>
      </c>
      <c r="C9" s="13" t="s">
        <v>6</v>
      </c>
      <c r="D9" s="13" t="s">
        <v>193</v>
      </c>
      <c r="E9" s="25" t="s">
        <v>6</v>
      </c>
      <c r="F9" s="25" t="s">
        <v>6</v>
      </c>
      <c r="G9" s="25" t="s">
        <v>6</v>
      </c>
      <c r="H9" s="25" t="s">
        <v>6</v>
      </c>
      <c r="I9" s="25" t="s">
        <v>6</v>
      </c>
      <c r="J9" s="25" t="s">
        <v>6</v>
      </c>
      <c r="K9" s="25" t="s">
        <v>6</v>
      </c>
      <c r="L9" s="25" t="s">
        <v>6</v>
      </c>
      <c r="M9" s="25" t="s">
        <v>6</v>
      </c>
      <c r="N9" s="25" t="s">
        <v>6</v>
      </c>
      <c r="O9" s="25" t="s">
        <v>6</v>
      </c>
      <c r="P9" s="25" t="s">
        <v>6</v>
      </c>
      <c r="Q9" s="25" t="s">
        <v>6</v>
      </c>
      <c r="R9" s="25" t="s">
        <v>6</v>
      </c>
      <c r="S9" s="25" t="s">
        <v>6</v>
      </c>
      <c r="T9" s="25" t="s">
        <v>6</v>
      </c>
      <c r="U9" s="25" t="s">
        <v>6</v>
      </c>
      <c r="V9" s="25" t="s">
        <v>6</v>
      </c>
      <c r="W9" s="25" t="s">
        <v>6</v>
      </c>
      <c r="X9" s="25" t="s">
        <v>6</v>
      </c>
      <c r="Y9" s="25" t="s">
        <v>6</v>
      </c>
      <c r="Z9" s="25" t="s">
        <v>6</v>
      </c>
      <c r="AA9" s="25" t="s">
        <v>6</v>
      </c>
      <c r="AB9" s="25" t="s">
        <v>6</v>
      </c>
      <c r="AC9" s="25" t="s">
        <v>6</v>
      </c>
      <c r="AD9" s="25" t="s">
        <v>6</v>
      </c>
      <c r="AE9" s="25" t="s">
        <v>6</v>
      </c>
      <c r="AF9" s="25" t="s">
        <v>6</v>
      </c>
      <c r="AG9" s="25" t="s">
        <v>6</v>
      </c>
      <c r="AH9" s="25" t="s">
        <v>6</v>
      </c>
      <c r="AI9" s="25" t="s">
        <v>6</v>
      </c>
      <c r="AJ9" s="25" t="s">
        <v>6</v>
      </c>
      <c r="AK9" s="25" t="s">
        <v>6</v>
      </c>
      <c r="AL9" s="25" t="s">
        <v>6</v>
      </c>
      <c r="AM9" s="25" t="s">
        <v>6</v>
      </c>
      <c r="AN9" s="25" t="s">
        <v>6</v>
      </c>
      <c r="AO9" s="25" t="s">
        <v>6</v>
      </c>
      <c r="AP9" s="25" t="s">
        <v>6</v>
      </c>
      <c r="AQ9" s="25" t="s">
        <v>6</v>
      </c>
      <c r="AR9" s="25" t="s">
        <v>6</v>
      </c>
      <c r="AS9" s="25" t="s">
        <v>6</v>
      </c>
      <c r="AT9" s="25" t="s">
        <v>6</v>
      </c>
      <c r="AU9" s="25" t="s">
        <v>6</v>
      </c>
      <c r="AV9" s="25" t="s">
        <v>6</v>
      </c>
      <c r="AW9" s="25" t="s">
        <v>6</v>
      </c>
      <c r="AX9" s="25" t="s">
        <v>6</v>
      </c>
      <c r="AY9" s="25" t="s">
        <v>6</v>
      </c>
      <c r="AZ9" s="25" t="s">
        <v>6</v>
      </c>
      <c r="BA9" s="25" t="s">
        <v>6</v>
      </c>
      <c r="BB9" s="25" t="s">
        <v>6</v>
      </c>
      <c r="BC9" s="25" t="s">
        <v>6</v>
      </c>
      <c r="BD9" s="25" t="s">
        <v>6</v>
      </c>
      <c r="BE9" s="25" t="s">
        <v>6</v>
      </c>
      <c r="BF9" s="25" t="s">
        <v>6</v>
      </c>
      <c r="BG9" s="25" t="s">
        <v>6</v>
      </c>
      <c r="BH9" s="25" t="s">
        <v>6</v>
      </c>
      <c r="BI9" s="25" t="s">
        <v>6</v>
      </c>
      <c r="BJ9" s="25" t="s">
        <v>6</v>
      </c>
      <c r="BK9" s="25" t="s">
        <v>6</v>
      </c>
      <c r="BL9" s="25" t="s">
        <v>6</v>
      </c>
      <c r="BM9" s="53" t="s">
        <v>369</v>
      </c>
      <c r="BN9" s="53" t="s">
        <v>369</v>
      </c>
      <c r="BO9" s="53" t="s">
        <v>369</v>
      </c>
      <c r="BP9" s="53" t="s">
        <v>369</v>
      </c>
      <c r="BQ9" s="53" t="s">
        <v>369</v>
      </c>
      <c r="BR9" s="53" t="s">
        <v>369</v>
      </c>
      <c r="BS9" s="53" t="s">
        <v>369</v>
      </c>
      <c r="BT9" s="53" t="s">
        <v>369</v>
      </c>
      <c r="BU9" s="53" t="s">
        <v>369</v>
      </c>
      <c r="BV9" s="53" t="s">
        <v>369</v>
      </c>
      <c r="BW9" s="53" t="s">
        <v>369</v>
      </c>
      <c r="BX9" s="53" t="s">
        <v>369</v>
      </c>
      <c r="BY9" s="53" t="s">
        <v>369</v>
      </c>
      <c r="BZ9" s="25" t="s">
        <v>6</v>
      </c>
      <c r="CA9" s="25" t="s">
        <v>6</v>
      </c>
      <c r="CB9" s="25" t="s">
        <v>6</v>
      </c>
      <c r="CC9" s="25" t="s">
        <v>6</v>
      </c>
      <c r="CD9" s="25" t="s">
        <v>6</v>
      </c>
      <c r="CE9" s="25" t="s">
        <v>6</v>
      </c>
      <c r="CF9" s="25" t="s">
        <v>6</v>
      </c>
      <c r="CG9" s="25" t="s">
        <v>6</v>
      </c>
      <c r="CH9" s="25" t="s">
        <v>6</v>
      </c>
      <c r="CI9" s="25" t="s">
        <v>6</v>
      </c>
      <c r="CJ9" s="25" t="s">
        <v>6</v>
      </c>
      <c r="CK9" s="25" t="s">
        <v>6</v>
      </c>
      <c r="CL9" s="25" t="s">
        <v>6</v>
      </c>
      <c r="CM9" s="25" t="s">
        <v>6</v>
      </c>
      <c r="CN9" s="25" t="s">
        <v>6</v>
      </c>
      <c r="CO9" s="25" t="s">
        <v>6</v>
      </c>
      <c r="CP9" s="25" t="s">
        <v>6</v>
      </c>
      <c r="CQ9" s="53" t="s">
        <v>369</v>
      </c>
      <c r="CR9" s="53" t="s">
        <v>369</v>
      </c>
      <c r="CS9" s="53" t="s">
        <v>369</v>
      </c>
      <c r="CT9" s="25" t="s">
        <v>6</v>
      </c>
      <c r="CU9" s="25" t="s">
        <v>6</v>
      </c>
      <c r="CV9" s="25" t="s">
        <v>6</v>
      </c>
      <c r="CW9" s="25" t="s">
        <v>6</v>
      </c>
      <c r="CX9" s="25" t="s">
        <v>6</v>
      </c>
      <c r="CY9" s="25" t="s">
        <v>6</v>
      </c>
      <c r="CZ9" s="53" t="s">
        <v>369</v>
      </c>
      <c r="DA9" s="53" t="s">
        <v>369</v>
      </c>
      <c r="DB9" s="53" t="s">
        <v>369</v>
      </c>
      <c r="DC9" s="25" t="s">
        <v>6</v>
      </c>
      <c r="DD9" s="25" t="s">
        <v>6</v>
      </c>
      <c r="DE9" s="25" t="s">
        <v>6</v>
      </c>
      <c r="DF9" s="25" t="s">
        <v>6</v>
      </c>
      <c r="DG9" s="30" t="s">
        <v>6</v>
      </c>
    </row>
    <row r="10" spans="1:111" ht="15" customHeight="1">
      <c r="A10" s="61" t="s">
        <v>6</v>
      </c>
      <c r="B10" s="62" t="s">
        <v>6</v>
      </c>
      <c r="C10" s="62" t="s">
        <v>6</v>
      </c>
      <c r="D10" s="62" t="s">
        <v>6</v>
      </c>
      <c r="E10" s="25" t="s">
        <v>6</v>
      </c>
      <c r="F10" s="25" t="s">
        <v>6</v>
      </c>
      <c r="G10" s="25" t="s">
        <v>6</v>
      </c>
      <c r="H10" s="25" t="s">
        <v>6</v>
      </c>
      <c r="I10" s="25" t="s">
        <v>6</v>
      </c>
      <c r="J10" s="25" t="s">
        <v>6</v>
      </c>
      <c r="K10" s="25" t="s">
        <v>6</v>
      </c>
      <c r="L10" s="25" t="s">
        <v>6</v>
      </c>
      <c r="M10" s="25" t="s">
        <v>6</v>
      </c>
      <c r="N10" s="25" t="s">
        <v>6</v>
      </c>
      <c r="O10" s="25" t="s">
        <v>6</v>
      </c>
      <c r="P10" s="25" t="s">
        <v>6</v>
      </c>
      <c r="Q10" s="25" t="s">
        <v>6</v>
      </c>
      <c r="R10" s="25" t="s">
        <v>6</v>
      </c>
      <c r="S10" s="25" t="s">
        <v>6</v>
      </c>
      <c r="T10" s="25" t="s">
        <v>6</v>
      </c>
      <c r="U10" s="25" t="s">
        <v>6</v>
      </c>
      <c r="V10" s="25" t="s">
        <v>6</v>
      </c>
      <c r="W10" s="25" t="s">
        <v>6</v>
      </c>
      <c r="X10" s="25" t="s">
        <v>6</v>
      </c>
      <c r="Y10" s="25" t="s">
        <v>6</v>
      </c>
      <c r="Z10" s="25" t="s">
        <v>6</v>
      </c>
      <c r="AA10" s="25" t="s">
        <v>6</v>
      </c>
      <c r="AB10" s="25" t="s">
        <v>6</v>
      </c>
      <c r="AC10" s="25" t="s">
        <v>6</v>
      </c>
      <c r="AD10" s="25" t="s">
        <v>6</v>
      </c>
      <c r="AE10" s="25" t="s">
        <v>6</v>
      </c>
      <c r="AF10" s="25" t="s">
        <v>6</v>
      </c>
      <c r="AG10" s="25" t="s">
        <v>6</v>
      </c>
      <c r="AH10" s="25" t="s">
        <v>6</v>
      </c>
      <c r="AI10" s="25" t="s">
        <v>6</v>
      </c>
      <c r="AJ10" s="25" t="s">
        <v>6</v>
      </c>
      <c r="AK10" s="25" t="s">
        <v>6</v>
      </c>
      <c r="AL10" s="25" t="s">
        <v>6</v>
      </c>
      <c r="AM10" s="25" t="s">
        <v>6</v>
      </c>
      <c r="AN10" s="25" t="s">
        <v>6</v>
      </c>
      <c r="AO10" s="25" t="s">
        <v>6</v>
      </c>
      <c r="AP10" s="25" t="s">
        <v>6</v>
      </c>
      <c r="AQ10" s="25" t="s">
        <v>6</v>
      </c>
      <c r="AR10" s="25" t="s">
        <v>6</v>
      </c>
      <c r="AS10" s="25" t="s">
        <v>6</v>
      </c>
      <c r="AT10" s="25" t="s">
        <v>6</v>
      </c>
      <c r="AU10" s="25" t="s">
        <v>6</v>
      </c>
      <c r="AV10" s="25" t="s">
        <v>6</v>
      </c>
      <c r="AW10" s="25" t="s">
        <v>6</v>
      </c>
      <c r="AX10" s="25" t="s">
        <v>6</v>
      </c>
      <c r="AY10" s="25" t="s">
        <v>6</v>
      </c>
      <c r="AZ10" s="25" t="s">
        <v>6</v>
      </c>
      <c r="BA10" s="25" t="s">
        <v>6</v>
      </c>
      <c r="BB10" s="25" t="s">
        <v>6</v>
      </c>
      <c r="BC10" s="25" t="s">
        <v>6</v>
      </c>
      <c r="BD10" s="25" t="s">
        <v>6</v>
      </c>
      <c r="BE10" s="25" t="s">
        <v>6</v>
      </c>
      <c r="BF10" s="25" t="s">
        <v>6</v>
      </c>
      <c r="BG10" s="25" t="s">
        <v>6</v>
      </c>
      <c r="BH10" s="25" t="s">
        <v>6</v>
      </c>
      <c r="BI10" s="25" t="s">
        <v>6</v>
      </c>
      <c r="BJ10" s="25" t="s">
        <v>6</v>
      </c>
      <c r="BK10" s="25" t="s">
        <v>6</v>
      </c>
      <c r="BL10" s="25" t="s">
        <v>6</v>
      </c>
      <c r="BM10" s="53" t="s">
        <v>369</v>
      </c>
      <c r="BN10" s="53" t="s">
        <v>369</v>
      </c>
      <c r="BO10" s="53" t="s">
        <v>369</v>
      </c>
      <c r="BP10" s="53" t="s">
        <v>369</v>
      </c>
      <c r="BQ10" s="53" t="s">
        <v>369</v>
      </c>
      <c r="BR10" s="53" t="s">
        <v>369</v>
      </c>
      <c r="BS10" s="53" t="s">
        <v>369</v>
      </c>
      <c r="BT10" s="53" t="s">
        <v>369</v>
      </c>
      <c r="BU10" s="53" t="s">
        <v>369</v>
      </c>
      <c r="BV10" s="53" t="s">
        <v>369</v>
      </c>
      <c r="BW10" s="53" t="s">
        <v>369</v>
      </c>
      <c r="BX10" s="53" t="s">
        <v>369</v>
      </c>
      <c r="BY10" s="53" t="s">
        <v>369</v>
      </c>
      <c r="BZ10" s="25" t="s">
        <v>6</v>
      </c>
      <c r="CA10" s="25" t="s">
        <v>6</v>
      </c>
      <c r="CB10" s="25" t="s">
        <v>6</v>
      </c>
      <c r="CC10" s="25" t="s">
        <v>6</v>
      </c>
      <c r="CD10" s="25" t="s">
        <v>6</v>
      </c>
      <c r="CE10" s="25" t="s">
        <v>6</v>
      </c>
      <c r="CF10" s="25" t="s">
        <v>6</v>
      </c>
      <c r="CG10" s="25" t="s">
        <v>6</v>
      </c>
      <c r="CH10" s="25" t="s">
        <v>6</v>
      </c>
      <c r="CI10" s="25" t="s">
        <v>6</v>
      </c>
      <c r="CJ10" s="25" t="s">
        <v>6</v>
      </c>
      <c r="CK10" s="25" t="s">
        <v>6</v>
      </c>
      <c r="CL10" s="25" t="s">
        <v>6</v>
      </c>
      <c r="CM10" s="25" t="s">
        <v>6</v>
      </c>
      <c r="CN10" s="25" t="s">
        <v>6</v>
      </c>
      <c r="CO10" s="25" t="s">
        <v>6</v>
      </c>
      <c r="CP10" s="25" t="s">
        <v>6</v>
      </c>
      <c r="CQ10" s="53" t="s">
        <v>369</v>
      </c>
      <c r="CR10" s="53" t="s">
        <v>369</v>
      </c>
      <c r="CS10" s="53" t="s">
        <v>369</v>
      </c>
      <c r="CT10" s="25" t="s">
        <v>6</v>
      </c>
      <c r="CU10" s="25" t="s">
        <v>6</v>
      </c>
      <c r="CV10" s="25" t="s">
        <v>6</v>
      </c>
      <c r="CW10" s="25" t="s">
        <v>6</v>
      </c>
      <c r="CX10" s="25" t="s">
        <v>6</v>
      </c>
      <c r="CY10" s="25" t="s">
        <v>6</v>
      </c>
      <c r="CZ10" s="53" t="s">
        <v>369</v>
      </c>
      <c r="DA10" s="53" t="s">
        <v>369</v>
      </c>
      <c r="DB10" s="53" t="s">
        <v>369</v>
      </c>
      <c r="DC10" s="25" t="s">
        <v>6</v>
      </c>
      <c r="DD10" s="25" t="s">
        <v>6</v>
      </c>
      <c r="DE10" s="25" t="s">
        <v>6</v>
      </c>
      <c r="DF10" s="25" t="s">
        <v>6</v>
      </c>
      <c r="DG10" s="30" t="s">
        <v>6</v>
      </c>
    </row>
    <row r="11" spans="1:111" ht="15" customHeight="1">
      <c r="A11" s="61" t="s">
        <v>6</v>
      </c>
      <c r="B11" s="62" t="s">
        <v>6</v>
      </c>
      <c r="C11" s="62" t="s">
        <v>6</v>
      </c>
      <c r="D11" s="62" t="s">
        <v>6</v>
      </c>
      <c r="E11" s="25" t="s">
        <v>6</v>
      </c>
      <c r="F11" s="25" t="s">
        <v>6</v>
      </c>
      <c r="G11" s="25" t="s">
        <v>6</v>
      </c>
      <c r="H11" s="25" t="s">
        <v>6</v>
      </c>
      <c r="I11" s="25" t="s">
        <v>6</v>
      </c>
      <c r="J11" s="25" t="s">
        <v>6</v>
      </c>
      <c r="K11" s="25" t="s">
        <v>6</v>
      </c>
      <c r="L11" s="25" t="s">
        <v>6</v>
      </c>
      <c r="M11" s="25" t="s">
        <v>6</v>
      </c>
      <c r="N11" s="25" t="s">
        <v>6</v>
      </c>
      <c r="O11" s="25" t="s">
        <v>6</v>
      </c>
      <c r="P11" s="25" t="s">
        <v>6</v>
      </c>
      <c r="Q11" s="25" t="s">
        <v>6</v>
      </c>
      <c r="R11" s="25" t="s">
        <v>6</v>
      </c>
      <c r="S11" s="25" t="s">
        <v>6</v>
      </c>
      <c r="T11" s="25" t="s">
        <v>6</v>
      </c>
      <c r="U11" s="25" t="s">
        <v>6</v>
      </c>
      <c r="V11" s="25" t="s">
        <v>6</v>
      </c>
      <c r="W11" s="25" t="s">
        <v>6</v>
      </c>
      <c r="X11" s="25" t="s">
        <v>6</v>
      </c>
      <c r="Y11" s="25" t="s">
        <v>6</v>
      </c>
      <c r="Z11" s="25" t="s">
        <v>6</v>
      </c>
      <c r="AA11" s="25" t="s">
        <v>6</v>
      </c>
      <c r="AB11" s="25" t="s">
        <v>6</v>
      </c>
      <c r="AC11" s="25" t="s">
        <v>6</v>
      </c>
      <c r="AD11" s="25" t="s">
        <v>6</v>
      </c>
      <c r="AE11" s="25" t="s">
        <v>6</v>
      </c>
      <c r="AF11" s="25" t="s">
        <v>6</v>
      </c>
      <c r="AG11" s="25" t="s">
        <v>6</v>
      </c>
      <c r="AH11" s="25" t="s">
        <v>6</v>
      </c>
      <c r="AI11" s="25" t="s">
        <v>6</v>
      </c>
      <c r="AJ11" s="25" t="s">
        <v>6</v>
      </c>
      <c r="AK11" s="25" t="s">
        <v>6</v>
      </c>
      <c r="AL11" s="25" t="s">
        <v>6</v>
      </c>
      <c r="AM11" s="25" t="s">
        <v>6</v>
      </c>
      <c r="AN11" s="25" t="s">
        <v>6</v>
      </c>
      <c r="AO11" s="25" t="s">
        <v>6</v>
      </c>
      <c r="AP11" s="25" t="s">
        <v>6</v>
      </c>
      <c r="AQ11" s="25" t="s">
        <v>6</v>
      </c>
      <c r="AR11" s="25" t="s">
        <v>6</v>
      </c>
      <c r="AS11" s="25" t="s">
        <v>6</v>
      </c>
      <c r="AT11" s="25" t="s">
        <v>6</v>
      </c>
      <c r="AU11" s="25" t="s">
        <v>6</v>
      </c>
      <c r="AV11" s="25" t="s">
        <v>6</v>
      </c>
      <c r="AW11" s="25" t="s">
        <v>6</v>
      </c>
      <c r="AX11" s="25" t="s">
        <v>6</v>
      </c>
      <c r="AY11" s="25" t="s">
        <v>6</v>
      </c>
      <c r="AZ11" s="25" t="s">
        <v>6</v>
      </c>
      <c r="BA11" s="25" t="s">
        <v>6</v>
      </c>
      <c r="BB11" s="25" t="s">
        <v>6</v>
      </c>
      <c r="BC11" s="25" t="s">
        <v>6</v>
      </c>
      <c r="BD11" s="25" t="s">
        <v>6</v>
      </c>
      <c r="BE11" s="25" t="s">
        <v>6</v>
      </c>
      <c r="BF11" s="25" t="s">
        <v>6</v>
      </c>
      <c r="BG11" s="25" t="s">
        <v>6</v>
      </c>
      <c r="BH11" s="25" t="s">
        <v>6</v>
      </c>
      <c r="BI11" s="25" t="s">
        <v>6</v>
      </c>
      <c r="BJ11" s="25" t="s">
        <v>6</v>
      </c>
      <c r="BK11" s="25" t="s">
        <v>6</v>
      </c>
      <c r="BL11" s="25" t="s">
        <v>6</v>
      </c>
      <c r="BM11" s="53" t="s">
        <v>369</v>
      </c>
      <c r="BN11" s="53" t="s">
        <v>369</v>
      </c>
      <c r="BO11" s="53" t="s">
        <v>369</v>
      </c>
      <c r="BP11" s="53" t="s">
        <v>369</v>
      </c>
      <c r="BQ11" s="53" t="s">
        <v>369</v>
      </c>
      <c r="BR11" s="53" t="s">
        <v>369</v>
      </c>
      <c r="BS11" s="53" t="s">
        <v>369</v>
      </c>
      <c r="BT11" s="53" t="s">
        <v>369</v>
      </c>
      <c r="BU11" s="53" t="s">
        <v>369</v>
      </c>
      <c r="BV11" s="53" t="s">
        <v>369</v>
      </c>
      <c r="BW11" s="53" t="s">
        <v>369</v>
      </c>
      <c r="BX11" s="53" t="s">
        <v>369</v>
      </c>
      <c r="BY11" s="53" t="s">
        <v>369</v>
      </c>
      <c r="BZ11" s="25" t="s">
        <v>6</v>
      </c>
      <c r="CA11" s="25" t="s">
        <v>6</v>
      </c>
      <c r="CB11" s="25" t="s">
        <v>6</v>
      </c>
      <c r="CC11" s="25" t="s">
        <v>6</v>
      </c>
      <c r="CD11" s="25" t="s">
        <v>6</v>
      </c>
      <c r="CE11" s="25" t="s">
        <v>6</v>
      </c>
      <c r="CF11" s="25" t="s">
        <v>6</v>
      </c>
      <c r="CG11" s="25" t="s">
        <v>6</v>
      </c>
      <c r="CH11" s="25" t="s">
        <v>6</v>
      </c>
      <c r="CI11" s="25" t="s">
        <v>6</v>
      </c>
      <c r="CJ11" s="25" t="s">
        <v>6</v>
      </c>
      <c r="CK11" s="25" t="s">
        <v>6</v>
      </c>
      <c r="CL11" s="25" t="s">
        <v>6</v>
      </c>
      <c r="CM11" s="25" t="s">
        <v>6</v>
      </c>
      <c r="CN11" s="25" t="s">
        <v>6</v>
      </c>
      <c r="CO11" s="25" t="s">
        <v>6</v>
      </c>
      <c r="CP11" s="25" t="s">
        <v>6</v>
      </c>
      <c r="CQ11" s="53" t="s">
        <v>369</v>
      </c>
      <c r="CR11" s="53" t="s">
        <v>369</v>
      </c>
      <c r="CS11" s="53" t="s">
        <v>369</v>
      </c>
      <c r="CT11" s="25" t="s">
        <v>6</v>
      </c>
      <c r="CU11" s="25" t="s">
        <v>6</v>
      </c>
      <c r="CV11" s="25" t="s">
        <v>6</v>
      </c>
      <c r="CW11" s="25" t="s">
        <v>6</v>
      </c>
      <c r="CX11" s="25" t="s">
        <v>6</v>
      </c>
      <c r="CY11" s="25" t="s">
        <v>6</v>
      </c>
      <c r="CZ11" s="53" t="s">
        <v>369</v>
      </c>
      <c r="DA11" s="53" t="s">
        <v>369</v>
      </c>
      <c r="DB11" s="53" t="s">
        <v>369</v>
      </c>
      <c r="DC11" s="25" t="s">
        <v>6</v>
      </c>
      <c r="DD11" s="25" t="s">
        <v>6</v>
      </c>
      <c r="DE11" s="25" t="s">
        <v>6</v>
      </c>
      <c r="DF11" s="25" t="s">
        <v>6</v>
      </c>
      <c r="DG11" s="30" t="s">
        <v>6</v>
      </c>
    </row>
    <row r="12" spans="1:111" ht="15" customHeight="1">
      <c r="A12" s="61" t="s">
        <v>6</v>
      </c>
      <c r="B12" s="62" t="s">
        <v>6</v>
      </c>
      <c r="C12" s="62" t="s">
        <v>6</v>
      </c>
      <c r="D12" s="62" t="s">
        <v>6</v>
      </c>
      <c r="E12" s="25" t="s">
        <v>6</v>
      </c>
      <c r="F12" s="25" t="s">
        <v>6</v>
      </c>
      <c r="G12" s="25" t="s">
        <v>6</v>
      </c>
      <c r="H12" s="25" t="s">
        <v>6</v>
      </c>
      <c r="I12" s="25" t="s">
        <v>6</v>
      </c>
      <c r="J12" s="25" t="s">
        <v>6</v>
      </c>
      <c r="K12" s="25" t="s">
        <v>6</v>
      </c>
      <c r="L12" s="25" t="s">
        <v>6</v>
      </c>
      <c r="M12" s="25" t="s">
        <v>6</v>
      </c>
      <c r="N12" s="25" t="s">
        <v>6</v>
      </c>
      <c r="O12" s="25" t="s">
        <v>6</v>
      </c>
      <c r="P12" s="25" t="s">
        <v>6</v>
      </c>
      <c r="Q12" s="25" t="s">
        <v>6</v>
      </c>
      <c r="R12" s="25" t="s">
        <v>6</v>
      </c>
      <c r="S12" s="25" t="s">
        <v>6</v>
      </c>
      <c r="T12" s="25" t="s">
        <v>6</v>
      </c>
      <c r="U12" s="25" t="s">
        <v>6</v>
      </c>
      <c r="V12" s="25" t="s">
        <v>6</v>
      </c>
      <c r="W12" s="25" t="s">
        <v>6</v>
      </c>
      <c r="X12" s="25" t="s">
        <v>6</v>
      </c>
      <c r="Y12" s="25" t="s">
        <v>6</v>
      </c>
      <c r="Z12" s="25" t="s">
        <v>6</v>
      </c>
      <c r="AA12" s="25" t="s">
        <v>6</v>
      </c>
      <c r="AB12" s="25" t="s">
        <v>6</v>
      </c>
      <c r="AC12" s="25" t="s">
        <v>6</v>
      </c>
      <c r="AD12" s="25" t="s">
        <v>6</v>
      </c>
      <c r="AE12" s="25" t="s">
        <v>6</v>
      </c>
      <c r="AF12" s="25" t="s">
        <v>6</v>
      </c>
      <c r="AG12" s="25" t="s">
        <v>6</v>
      </c>
      <c r="AH12" s="25" t="s">
        <v>6</v>
      </c>
      <c r="AI12" s="25" t="s">
        <v>6</v>
      </c>
      <c r="AJ12" s="25" t="s">
        <v>6</v>
      </c>
      <c r="AK12" s="25" t="s">
        <v>6</v>
      </c>
      <c r="AL12" s="25" t="s">
        <v>6</v>
      </c>
      <c r="AM12" s="25" t="s">
        <v>6</v>
      </c>
      <c r="AN12" s="25" t="s">
        <v>6</v>
      </c>
      <c r="AO12" s="25" t="s">
        <v>6</v>
      </c>
      <c r="AP12" s="25" t="s">
        <v>6</v>
      </c>
      <c r="AQ12" s="25" t="s">
        <v>6</v>
      </c>
      <c r="AR12" s="25" t="s">
        <v>6</v>
      </c>
      <c r="AS12" s="25" t="s">
        <v>6</v>
      </c>
      <c r="AT12" s="25" t="s">
        <v>6</v>
      </c>
      <c r="AU12" s="25" t="s">
        <v>6</v>
      </c>
      <c r="AV12" s="25" t="s">
        <v>6</v>
      </c>
      <c r="AW12" s="25" t="s">
        <v>6</v>
      </c>
      <c r="AX12" s="25" t="s">
        <v>6</v>
      </c>
      <c r="AY12" s="25" t="s">
        <v>6</v>
      </c>
      <c r="AZ12" s="25" t="s">
        <v>6</v>
      </c>
      <c r="BA12" s="25" t="s">
        <v>6</v>
      </c>
      <c r="BB12" s="25" t="s">
        <v>6</v>
      </c>
      <c r="BC12" s="25" t="s">
        <v>6</v>
      </c>
      <c r="BD12" s="25" t="s">
        <v>6</v>
      </c>
      <c r="BE12" s="25" t="s">
        <v>6</v>
      </c>
      <c r="BF12" s="25" t="s">
        <v>6</v>
      </c>
      <c r="BG12" s="25" t="s">
        <v>6</v>
      </c>
      <c r="BH12" s="25" t="s">
        <v>6</v>
      </c>
      <c r="BI12" s="25" t="s">
        <v>6</v>
      </c>
      <c r="BJ12" s="25" t="s">
        <v>6</v>
      </c>
      <c r="BK12" s="25" t="s">
        <v>6</v>
      </c>
      <c r="BL12" s="25" t="s">
        <v>6</v>
      </c>
      <c r="BM12" s="53" t="s">
        <v>369</v>
      </c>
      <c r="BN12" s="53" t="s">
        <v>369</v>
      </c>
      <c r="BO12" s="53" t="s">
        <v>369</v>
      </c>
      <c r="BP12" s="53" t="s">
        <v>369</v>
      </c>
      <c r="BQ12" s="53" t="s">
        <v>369</v>
      </c>
      <c r="BR12" s="53" t="s">
        <v>369</v>
      </c>
      <c r="BS12" s="53" t="s">
        <v>369</v>
      </c>
      <c r="BT12" s="53" t="s">
        <v>369</v>
      </c>
      <c r="BU12" s="53" t="s">
        <v>369</v>
      </c>
      <c r="BV12" s="53" t="s">
        <v>369</v>
      </c>
      <c r="BW12" s="53" t="s">
        <v>369</v>
      </c>
      <c r="BX12" s="53" t="s">
        <v>369</v>
      </c>
      <c r="BY12" s="53" t="s">
        <v>369</v>
      </c>
      <c r="BZ12" s="25" t="s">
        <v>6</v>
      </c>
      <c r="CA12" s="25" t="s">
        <v>6</v>
      </c>
      <c r="CB12" s="25" t="s">
        <v>6</v>
      </c>
      <c r="CC12" s="25" t="s">
        <v>6</v>
      </c>
      <c r="CD12" s="25" t="s">
        <v>6</v>
      </c>
      <c r="CE12" s="25" t="s">
        <v>6</v>
      </c>
      <c r="CF12" s="25" t="s">
        <v>6</v>
      </c>
      <c r="CG12" s="25" t="s">
        <v>6</v>
      </c>
      <c r="CH12" s="25" t="s">
        <v>6</v>
      </c>
      <c r="CI12" s="25" t="s">
        <v>6</v>
      </c>
      <c r="CJ12" s="25" t="s">
        <v>6</v>
      </c>
      <c r="CK12" s="25" t="s">
        <v>6</v>
      </c>
      <c r="CL12" s="25" t="s">
        <v>6</v>
      </c>
      <c r="CM12" s="25" t="s">
        <v>6</v>
      </c>
      <c r="CN12" s="25" t="s">
        <v>6</v>
      </c>
      <c r="CO12" s="25" t="s">
        <v>6</v>
      </c>
      <c r="CP12" s="25" t="s">
        <v>6</v>
      </c>
      <c r="CQ12" s="53" t="s">
        <v>369</v>
      </c>
      <c r="CR12" s="53" t="s">
        <v>369</v>
      </c>
      <c r="CS12" s="53" t="s">
        <v>369</v>
      </c>
      <c r="CT12" s="25" t="s">
        <v>6</v>
      </c>
      <c r="CU12" s="25" t="s">
        <v>6</v>
      </c>
      <c r="CV12" s="25" t="s">
        <v>6</v>
      </c>
      <c r="CW12" s="25" t="s">
        <v>6</v>
      </c>
      <c r="CX12" s="25" t="s">
        <v>6</v>
      </c>
      <c r="CY12" s="25" t="s">
        <v>6</v>
      </c>
      <c r="CZ12" s="53" t="s">
        <v>369</v>
      </c>
      <c r="DA12" s="53" t="s">
        <v>369</v>
      </c>
      <c r="DB12" s="53" t="s">
        <v>369</v>
      </c>
      <c r="DC12" s="25" t="s">
        <v>6</v>
      </c>
      <c r="DD12" s="25" t="s">
        <v>6</v>
      </c>
      <c r="DE12" s="25" t="s">
        <v>6</v>
      </c>
      <c r="DF12" s="25" t="s">
        <v>6</v>
      </c>
      <c r="DG12" s="30" t="s">
        <v>6</v>
      </c>
    </row>
    <row r="13" spans="1:111" ht="15" customHeight="1">
      <c r="A13" s="61" t="s">
        <v>6</v>
      </c>
      <c r="B13" s="62" t="s">
        <v>6</v>
      </c>
      <c r="C13" s="62" t="s">
        <v>6</v>
      </c>
      <c r="D13" s="62" t="s">
        <v>6</v>
      </c>
      <c r="E13" s="25" t="s">
        <v>6</v>
      </c>
      <c r="F13" s="25" t="s">
        <v>6</v>
      </c>
      <c r="G13" s="25" t="s">
        <v>6</v>
      </c>
      <c r="H13" s="25" t="s">
        <v>6</v>
      </c>
      <c r="I13" s="25" t="s">
        <v>6</v>
      </c>
      <c r="J13" s="25" t="s">
        <v>6</v>
      </c>
      <c r="K13" s="25" t="s">
        <v>6</v>
      </c>
      <c r="L13" s="25" t="s">
        <v>6</v>
      </c>
      <c r="M13" s="25" t="s">
        <v>6</v>
      </c>
      <c r="N13" s="25" t="s">
        <v>6</v>
      </c>
      <c r="O13" s="25" t="s">
        <v>6</v>
      </c>
      <c r="P13" s="25" t="s">
        <v>6</v>
      </c>
      <c r="Q13" s="25" t="s">
        <v>6</v>
      </c>
      <c r="R13" s="25" t="s">
        <v>6</v>
      </c>
      <c r="S13" s="25" t="s">
        <v>6</v>
      </c>
      <c r="T13" s="25" t="s">
        <v>6</v>
      </c>
      <c r="U13" s="25" t="s">
        <v>6</v>
      </c>
      <c r="V13" s="25" t="s">
        <v>6</v>
      </c>
      <c r="W13" s="25" t="s">
        <v>6</v>
      </c>
      <c r="X13" s="25" t="s">
        <v>6</v>
      </c>
      <c r="Y13" s="25" t="s">
        <v>6</v>
      </c>
      <c r="Z13" s="25" t="s">
        <v>6</v>
      </c>
      <c r="AA13" s="25" t="s">
        <v>6</v>
      </c>
      <c r="AB13" s="25" t="s">
        <v>6</v>
      </c>
      <c r="AC13" s="25" t="s">
        <v>6</v>
      </c>
      <c r="AD13" s="25" t="s">
        <v>6</v>
      </c>
      <c r="AE13" s="25" t="s">
        <v>6</v>
      </c>
      <c r="AF13" s="25" t="s">
        <v>6</v>
      </c>
      <c r="AG13" s="25" t="s">
        <v>6</v>
      </c>
      <c r="AH13" s="25" t="s">
        <v>6</v>
      </c>
      <c r="AI13" s="25" t="s">
        <v>6</v>
      </c>
      <c r="AJ13" s="25" t="s">
        <v>6</v>
      </c>
      <c r="AK13" s="25" t="s">
        <v>6</v>
      </c>
      <c r="AL13" s="25" t="s">
        <v>6</v>
      </c>
      <c r="AM13" s="25" t="s">
        <v>6</v>
      </c>
      <c r="AN13" s="25" t="s">
        <v>6</v>
      </c>
      <c r="AO13" s="25" t="s">
        <v>6</v>
      </c>
      <c r="AP13" s="25" t="s">
        <v>6</v>
      </c>
      <c r="AQ13" s="25" t="s">
        <v>6</v>
      </c>
      <c r="AR13" s="25" t="s">
        <v>6</v>
      </c>
      <c r="AS13" s="25" t="s">
        <v>6</v>
      </c>
      <c r="AT13" s="25" t="s">
        <v>6</v>
      </c>
      <c r="AU13" s="25" t="s">
        <v>6</v>
      </c>
      <c r="AV13" s="25" t="s">
        <v>6</v>
      </c>
      <c r="AW13" s="25" t="s">
        <v>6</v>
      </c>
      <c r="AX13" s="25" t="s">
        <v>6</v>
      </c>
      <c r="AY13" s="25" t="s">
        <v>6</v>
      </c>
      <c r="AZ13" s="25" t="s">
        <v>6</v>
      </c>
      <c r="BA13" s="25" t="s">
        <v>6</v>
      </c>
      <c r="BB13" s="25" t="s">
        <v>6</v>
      </c>
      <c r="BC13" s="25" t="s">
        <v>6</v>
      </c>
      <c r="BD13" s="25" t="s">
        <v>6</v>
      </c>
      <c r="BE13" s="25" t="s">
        <v>6</v>
      </c>
      <c r="BF13" s="25" t="s">
        <v>6</v>
      </c>
      <c r="BG13" s="25" t="s">
        <v>6</v>
      </c>
      <c r="BH13" s="25" t="s">
        <v>6</v>
      </c>
      <c r="BI13" s="25" t="s">
        <v>6</v>
      </c>
      <c r="BJ13" s="25" t="s">
        <v>6</v>
      </c>
      <c r="BK13" s="25" t="s">
        <v>6</v>
      </c>
      <c r="BL13" s="25" t="s">
        <v>6</v>
      </c>
      <c r="BM13" s="53" t="s">
        <v>369</v>
      </c>
      <c r="BN13" s="53" t="s">
        <v>369</v>
      </c>
      <c r="BO13" s="53" t="s">
        <v>369</v>
      </c>
      <c r="BP13" s="53" t="s">
        <v>369</v>
      </c>
      <c r="BQ13" s="53" t="s">
        <v>369</v>
      </c>
      <c r="BR13" s="53" t="s">
        <v>369</v>
      </c>
      <c r="BS13" s="53" t="s">
        <v>369</v>
      </c>
      <c r="BT13" s="53" t="s">
        <v>369</v>
      </c>
      <c r="BU13" s="53" t="s">
        <v>369</v>
      </c>
      <c r="BV13" s="53" t="s">
        <v>369</v>
      </c>
      <c r="BW13" s="53" t="s">
        <v>369</v>
      </c>
      <c r="BX13" s="53" t="s">
        <v>369</v>
      </c>
      <c r="BY13" s="53" t="s">
        <v>369</v>
      </c>
      <c r="BZ13" s="25" t="s">
        <v>6</v>
      </c>
      <c r="CA13" s="25" t="s">
        <v>6</v>
      </c>
      <c r="CB13" s="25" t="s">
        <v>6</v>
      </c>
      <c r="CC13" s="25" t="s">
        <v>6</v>
      </c>
      <c r="CD13" s="25" t="s">
        <v>6</v>
      </c>
      <c r="CE13" s="25" t="s">
        <v>6</v>
      </c>
      <c r="CF13" s="25" t="s">
        <v>6</v>
      </c>
      <c r="CG13" s="25" t="s">
        <v>6</v>
      </c>
      <c r="CH13" s="25" t="s">
        <v>6</v>
      </c>
      <c r="CI13" s="25" t="s">
        <v>6</v>
      </c>
      <c r="CJ13" s="25" t="s">
        <v>6</v>
      </c>
      <c r="CK13" s="25" t="s">
        <v>6</v>
      </c>
      <c r="CL13" s="25" t="s">
        <v>6</v>
      </c>
      <c r="CM13" s="25" t="s">
        <v>6</v>
      </c>
      <c r="CN13" s="25" t="s">
        <v>6</v>
      </c>
      <c r="CO13" s="25" t="s">
        <v>6</v>
      </c>
      <c r="CP13" s="25" t="s">
        <v>6</v>
      </c>
      <c r="CQ13" s="53" t="s">
        <v>369</v>
      </c>
      <c r="CR13" s="53" t="s">
        <v>369</v>
      </c>
      <c r="CS13" s="53" t="s">
        <v>369</v>
      </c>
      <c r="CT13" s="25" t="s">
        <v>6</v>
      </c>
      <c r="CU13" s="25" t="s">
        <v>6</v>
      </c>
      <c r="CV13" s="25" t="s">
        <v>6</v>
      </c>
      <c r="CW13" s="25" t="s">
        <v>6</v>
      </c>
      <c r="CX13" s="25" t="s">
        <v>6</v>
      </c>
      <c r="CY13" s="25" t="s">
        <v>6</v>
      </c>
      <c r="CZ13" s="53" t="s">
        <v>369</v>
      </c>
      <c r="DA13" s="53" t="s">
        <v>369</v>
      </c>
      <c r="DB13" s="53" t="s">
        <v>369</v>
      </c>
      <c r="DC13" s="25" t="s">
        <v>6</v>
      </c>
      <c r="DD13" s="25" t="s">
        <v>6</v>
      </c>
      <c r="DE13" s="25" t="s">
        <v>6</v>
      </c>
      <c r="DF13" s="25" t="s">
        <v>6</v>
      </c>
      <c r="DG13" s="30" t="s">
        <v>6</v>
      </c>
    </row>
    <row r="14" spans="1:111" ht="15" customHeight="1">
      <c r="A14" s="61" t="s">
        <v>6</v>
      </c>
      <c r="B14" s="62" t="s">
        <v>6</v>
      </c>
      <c r="C14" s="62" t="s">
        <v>6</v>
      </c>
      <c r="D14" s="62" t="s">
        <v>6</v>
      </c>
      <c r="E14" s="25" t="s">
        <v>6</v>
      </c>
      <c r="F14" s="25" t="s">
        <v>6</v>
      </c>
      <c r="G14" s="25" t="s">
        <v>6</v>
      </c>
      <c r="H14" s="25" t="s">
        <v>6</v>
      </c>
      <c r="I14" s="25" t="s">
        <v>6</v>
      </c>
      <c r="J14" s="25" t="s">
        <v>6</v>
      </c>
      <c r="K14" s="25" t="s">
        <v>6</v>
      </c>
      <c r="L14" s="25" t="s">
        <v>6</v>
      </c>
      <c r="M14" s="25" t="s">
        <v>6</v>
      </c>
      <c r="N14" s="25" t="s">
        <v>6</v>
      </c>
      <c r="O14" s="25" t="s">
        <v>6</v>
      </c>
      <c r="P14" s="25" t="s">
        <v>6</v>
      </c>
      <c r="Q14" s="25" t="s">
        <v>6</v>
      </c>
      <c r="R14" s="25" t="s">
        <v>6</v>
      </c>
      <c r="S14" s="25" t="s">
        <v>6</v>
      </c>
      <c r="T14" s="25" t="s">
        <v>6</v>
      </c>
      <c r="U14" s="25" t="s">
        <v>6</v>
      </c>
      <c r="V14" s="25" t="s">
        <v>6</v>
      </c>
      <c r="W14" s="25" t="s">
        <v>6</v>
      </c>
      <c r="X14" s="25" t="s">
        <v>6</v>
      </c>
      <c r="Y14" s="25" t="s">
        <v>6</v>
      </c>
      <c r="Z14" s="25" t="s">
        <v>6</v>
      </c>
      <c r="AA14" s="25" t="s">
        <v>6</v>
      </c>
      <c r="AB14" s="25" t="s">
        <v>6</v>
      </c>
      <c r="AC14" s="25" t="s">
        <v>6</v>
      </c>
      <c r="AD14" s="25" t="s">
        <v>6</v>
      </c>
      <c r="AE14" s="25" t="s">
        <v>6</v>
      </c>
      <c r="AF14" s="25" t="s">
        <v>6</v>
      </c>
      <c r="AG14" s="25" t="s">
        <v>6</v>
      </c>
      <c r="AH14" s="25" t="s">
        <v>6</v>
      </c>
      <c r="AI14" s="25" t="s">
        <v>6</v>
      </c>
      <c r="AJ14" s="25" t="s">
        <v>6</v>
      </c>
      <c r="AK14" s="25" t="s">
        <v>6</v>
      </c>
      <c r="AL14" s="25" t="s">
        <v>6</v>
      </c>
      <c r="AM14" s="25" t="s">
        <v>6</v>
      </c>
      <c r="AN14" s="25" t="s">
        <v>6</v>
      </c>
      <c r="AO14" s="25" t="s">
        <v>6</v>
      </c>
      <c r="AP14" s="25" t="s">
        <v>6</v>
      </c>
      <c r="AQ14" s="25" t="s">
        <v>6</v>
      </c>
      <c r="AR14" s="25" t="s">
        <v>6</v>
      </c>
      <c r="AS14" s="25" t="s">
        <v>6</v>
      </c>
      <c r="AT14" s="25" t="s">
        <v>6</v>
      </c>
      <c r="AU14" s="25" t="s">
        <v>6</v>
      </c>
      <c r="AV14" s="25" t="s">
        <v>6</v>
      </c>
      <c r="AW14" s="25" t="s">
        <v>6</v>
      </c>
      <c r="AX14" s="25" t="s">
        <v>6</v>
      </c>
      <c r="AY14" s="25" t="s">
        <v>6</v>
      </c>
      <c r="AZ14" s="25" t="s">
        <v>6</v>
      </c>
      <c r="BA14" s="25" t="s">
        <v>6</v>
      </c>
      <c r="BB14" s="25" t="s">
        <v>6</v>
      </c>
      <c r="BC14" s="25" t="s">
        <v>6</v>
      </c>
      <c r="BD14" s="25" t="s">
        <v>6</v>
      </c>
      <c r="BE14" s="25" t="s">
        <v>6</v>
      </c>
      <c r="BF14" s="25" t="s">
        <v>6</v>
      </c>
      <c r="BG14" s="25" t="s">
        <v>6</v>
      </c>
      <c r="BH14" s="25" t="s">
        <v>6</v>
      </c>
      <c r="BI14" s="25" t="s">
        <v>6</v>
      </c>
      <c r="BJ14" s="25" t="s">
        <v>6</v>
      </c>
      <c r="BK14" s="25" t="s">
        <v>6</v>
      </c>
      <c r="BL14" s="25" t="s">
        <v>6</v>
      </c>
      <c r="BM14" s="53" t="s">
        <v>369</v>
      </c>
      <c r="BN14" s="53" t="s">
        <v>369</v>
      </c>
      <c r="BO14" s="53" t="s">
        <v>369</v>
      </c>
      <c r="BP14" s="53" t="s">
        <v>369</v>
      </c>
      <c r="BQ14" s="53" t="s">
        <v>369</v>
      </c>
      <c r="BR14" s="53" t="s">
        <v>369</v>
      </c>
      <c r="BS14" s="53" t="s">
        <v>369</v>
      </c>
      <c r="BT14" s="53" t="s">
        <v>369</v>
      </c>
      <c r="BU14" s="53" t="s">
        <v>369</v>
      </c>
      <c r="BV14" s="53" t="s">
        <v>369</v>
      </c>
      <c r="BW14" s="53" t="s">
        <v>369</v>
      </c>
      <c r="BX14" s="53" t="s">
        <v>369</v>
      </c>
      <c r="BY14" s="53" t="s">
        <v>369</v>
      </c>
      <c r="BZ14" s="25" t="s">
        <v>6</v>
      </c>
      <c r="CA14" s="25" t="s">
        <v>6</v>
      </c>
      <c r="CB14" s="25" t="s">
        <v>6</v>
      </c>
      <c r="CC14" s="25" t="s">
        <v>6</v>
      </c>
      <c r="CD14" s="25" t="s">
        <v>6</v>
      </c>
      <c r="CE14" s="25" t="s">
        <v>6</v>
      </c>
      <c r="CF14" s="25" t="s">
        <v>6</v>
      </c>
      <c r="CG14" s="25" t="s">
        <v>6</v>
      </c>
      <c r="CH14" s="25" t="s">
        <v>6</v>
      </c>
      <c r="CI14" s="25" t="s">
        <v>6</v>
      </c>
      <c r="CJ14" s="25" t="s">
        <v>6</v>
      </c>
      <c r="CK14" s="25" t="s">
        <v>6</v>
      </c>
      <c r="CL14" s="25" t="s">
        <v>6</v>
      </c>
      <c r="CM14" s="25" t="s">
        <v>6</v>
      </c>
      <c r="CN14" s="25" t="s">
        <v>6</v>
      </c>
      <c r="CO14" s="25" t="s">
        <v>6</v>
      </c>
      <c r="CP14" s="25" t="s">
        <v>6</v>
      </c>
      <c r="CQ14" s="53" t="s">
        <v>369</v>
      </c>
      <c r="CR14" s="53" t="s">
        <v>369</v>
      </c>
      <c r="CS14" s="53" t="s">
        <v>369</v>
      </c>
      <c r="CT14" s="25" t="s">
        <v>6</v>
      </c>
      <c r="CU14" s="25" t="s">
        <v>6</v>
      </c>
      <c r="CV14" s="25" t="s">
        <v>6</v>
      </c>
      <c r="CW14" s="25" t="s">
        <v>6</v>
      </c>
      <c r="CX14" s="25" t="s">
        <v>6</v>
      </c>
      <c r="CY14" s="25" t="s">
        <v>6</v>
      </c>
      <c r="CZ14" s="53" t="s">
        <v>369</v>
      </c>
      <c r="DA14" s="53" t="s">
        <v>369</v>
      </c>
      <c r="DB14" s="53" t="s">
        <v>369</v>
      </c>
      <c r="DC14" s="25" t="s">
        <v>6</v>
      </c>
      <c r="DD14" s="25" t="s">
        <v>6</v>
      </c>
      <c r="DE14" s="25" t="s">
        <v>6</v>
      </c>
      <c r="DF14" s="25" t="s">
        <v>6</v>
      </c>
      <c r="DG14" s="30" t="s">
        <v>6</v>
      </c>
    </row>
    <row r="15" spans="1:111" ht="15" customHeight="1">
      <c r="A15" s="63" t="s">
        <v>6</v>
      </c>
      <c r="B15" s="64" t="s">
        <v>6</v>
      </c>
      <c r="C15" s="64" t="s">
        <v>6</v>
      </c>
      <c r="D15" s="64" t="s">
        <v>6</v>
      </c>
      <c r="E15" s="37" t="s">
        <v>6</v>
      </c>
      <c r="F15" s="37" t="s">
        <v>6</v>
      </c>
      <c r="G15" s="37" t="s">
        <v>6</v>
      </c>
      <c r="H15" s="37" t="s">
        <v>6</v>
      </c>
      <c r="I15" s="37" t="s">
        <v>6</v>
      </c>
      <c r="J15" s="37" t="s">
        <v>6</v>
      </c>
      <c r="K15" s="37" t="s">
        <v>6</v>
      </c>
      <c r="L15" s="37" t="s">
        <v>6</v>
      </c>
      <c r="M15" s="37" t="s">
        <v>6</v>
      </c>
      <c r="N15" s="37" t="s">
        <v>6</v>
      </c>
      <c r="O15" s="37" t="s">
        <v>6</v>
      </c>
      <c r="P15" s="37" t="s">
        <v>6</v>
      </c>
      <c r="Q15" s="37" t="s">
        <v>6</v>
      </c>
      <c r="R15" s="37" t="s">
        <v>6</v>
      </c>
      <c r="S15" s="37" t="s">
        <v>6</v>
      </c>
      <c r="T15" s="37" t="s">
        <v>6</v>
      </c>
      <c r="U15" s="37" t="s">
        <v>6</v>
      </c>
      <c r="V15" s="37" t="s">
        <v>6</v>
      </c>
      <c r="W15" s="37" t="s">
        <v>6</v>
      </c>
      <c r="X15" s="37" t="s">
        <v>6</v>
      </c>
      <c r="Y15" s="37" t="s">
        <v>6</v>
      </c>
      <c r="Z15" s="37" t="s">
        <v>6</v>
      </c>
      <c r="AA15" s="37" t="s">
        <v>6</v>
      </c>
      <c r="AB15" s="37" t="s">
        <v>6</v>
      </c>
      <c r="AC15" s="37" t="s">
        <v>6</v>
      </c>
      <c r="AD15" s="37" t="s">
        <v>6</v>
      </c>
      <c r="AE15" s="37" t="s">
        <v>6</v>
      </c>
      <c r="AF15" s="37" t="s">
        <v>6</v>
      </c>
      <c r="AG15" s="37" t="s">
        <v>6</v>
      </c>
      <c r="AH15" s="37" t="s">
        <v>6</v>
      </c>
      <c r="AI15" s="37" t="s">
        <v>6</v>
      </c>
      <c r="AJ15" s="37" t="s">
        <v>6</v>
      </c>
      <c r="AK15" s="37" t="s">
        <v>6</v>
      </c>
      <c r="AL15" s="37" t="s">
        <v>6</v>
      </c>
      <c r="AM15" s="37" t="s">
        <v>6</v>
      </c>
      <c r="AN15" s="37" t="s">
        <v>6</v>
      </c>
      <c r="AO15" s="37" t="s">
        <v>6</v>
      </c>
      <c r="AP15" s="37" t="s">
        <v>6</v>
      </c>
      <c r="AQ15" s="37" t="s">
        <v>6</v>
      </c>
      <c r="AR15" s="37" t="s">
        <v>6</v>
      </c>
      <c r="AS15" s="37" t="s">
        <v>6</v>
      </c>
      <c r="AT15" s="37" t="s">
        <v>6</v>
      </c>
      <c r="AU15" s="37" t="s">
        <v>6</v>
      </c>
      <c r="AV15" s="37" t="s">
        <v>6</v>
      </c>
      <c r="AW15" s="37" t="s">
        <v>6</v>
      </c>
      <c r="AX15" s="37" t="s">
        <v>6</v>
      </c>
      <c r="AY15" s="37" t="s">
        <v>6</v>
      </c>
      <c r="AZ15" s="37" t="s">
        <v>6</v>
      </c>
      <c r="BA15" s="37" t="s">
        <v>6</v>
      </c>
      <c r="BB15" s="37" t="s">
        <v>6</v>
      </c>
      <c r="BC15" s="37" t="s">
        <v>6</v>
      </c>
      <c r="BD15" s="37" t="s">
        <v>6</v>
      </c>
      <c r="BE15" s="37" t="s">
        <v>6</v>
      </c>
      <c r="BF15" s="37" t="s">
        <v>6</v>
      </c>
      <c r="BG15" s="37" t="s">
        <v>6</v>
      </c>
      <c r="BH15" s="37" t="s">
        <v>6</v>
      </c>
      <c r="BI15" s="37" t="s">
        <v>6</v>
      </c>
      <c r="BJ15" s="37" t="s">
        <v>6</v>
      </c>
      <c r="BK15" s="37" t="s">
        <v>6</v>
      </c>
      <c r="BL15" s="37" t="s">
        <v>6</v>
      </c>
      <c r="BM15" s="65" t="s">
        <v>369</v>
      </c>
      <c r="BN15" s="65" t="s">
        <v>369</v>
      </c>
      <c r="BO15" s="65" t="s">
        <v>369</v>
      </c>
      <c r="BP15" s="65" t="s">
        <v>369</v>
      </c>
      <c r="BQ15" s="65" t="s">
        <v>369</v>
      </c>
      <c r="BR15" s="65" t="s">
        <v>369</v>
      </c>
      <c r="BS15" s="65" t="s">
        <v>369</v>
      </c>
      <c r="BT15" s="65" t="s">
        <v>369</v>
      </c>
      <c r="BU15" s="65" t="s">
        <v>369</v>
      </c>
      <c r="BV15" s="65" t="s">
        <v>369</v>
      </c>
      <c r="BW15" s="65" t="s">
        <v>369</v>
      </c>
      <c r="BX15" s="65" t="s">
        <v>369</v>
      </c>
      <c r="BY15" s="65" t="s">
        <v>369</v>
      </c>
      <c r="BZ15" s="37" t="s">
        <v>6</v>
      </c>
      <c r="CA15" s="37" t="s">
        <v>6</v>
      </c>
      <c r="CB15" s="37" t="s">
        <v>6</v>
      </c>
      <c r="CC15" s="37" t="s">
        <v>6</v>
      </c>
      <c r="CD15" s="37" t="s">
        <v>6</v>
      </c>
      <c r="CE15" s="37" t="s">
        <v>6</v>
      </c>
      <c r="CF15" s="37" t="s">
        <v>6</v>
      </c>
      <c r="CG15" s="37" t="s">
        <v>6</v>
      </c>
      <c r="CH15" s="37" t="s">
        <v>6</v>
      </c>
      <c r="CI15" s="37" t="s">
        <v>6</v>
      </c>
      <c r="CJ15" s="37" t="s">
        <v>6</v>
      </c>
      <c r="CK15" s="37" t="s">
        <v>6</v>
      </c>
      <c r="CL15" s="37" t="s">
        <v>6</v>
      </c>
      <c r="CM15" s="37" t="s">
        <v>6</v>
      </c>
      <c r="CN15" s="37" t="s">
        <v>6</v>
      </c>
      <c r="CO15" s="37" t="s">
        <v>6</v>
      </c>
      <c r="CP15" s="37" t="s">
        <v>6</v>
      </c>
      <c r="CQ15" s="65" t="s">
        <v>369</v>
      </c>
      <c r="CR15" s="65" t="s">
        <v>369</v>
      </c>
      <c r="CS15" s="65" t="s">
        <v>369</v>
      </c>
      <c r="CT15" s="37" t="s">
        <v>6</v>
      </c>
      <c r="CU15" s="37" t="s">
        <v>6</v>
      </c>
      <c r="CV15" s="37" t="s">
        <v>6</v>
      </c>
      <c r="CW15" s="37" t="s">
        <v>6</v>
      </c>
      <c r="CX15" s="37" t="s">
        <v>6</v>
      </c>
      <c r="CY15" s="37" t="s">
        <v>6</v>
      </c>
      <c r="CZ15" s="65" t="s">
        <v>369</v>
      </c>
      <c r="DA15" s="65" t="s">
        <v>369</v>
      </c>
      <c r="DB15" s="65" t="s">
        <v>369</v>
      </c>
      <c r="DC15" s="37" t="s">
        <v>6</v>
      </c>
      <c r="DD15" s="37" t="s">
        <v>6</v>
      </c>
      <c r="DE15" s="37" t="s">
        <v>6</v>
      </c>
      <c r="DF15" s="37" t="s">
        <v>6</v>
      </c>
      <c r="DG15" s="38" t="s">
        <v>6</v>
      </c>
    </row>
    <row r="17" ht="14.25">
      <c r="BE17" s="18" t="s">
        <v>385</v>
      </c>
    </row>
  </sheetData>
  <sheetProtection/>
  <mergeCells count="468">
    <mergeCell ref="A4:D4"/>
    <mergeCell ref="F4:S4"/>
    <mergeCell ref="T4:AU4"/>
    <mergeCell ref="AV4:BG4"/>
    <mergeCell ref="BH4:BL4"/>
    <mergeCell ref="BM4:BY4"/>
    <mergeCell ref="BZ4:CP4"/>
    <mergeCell ref="CQ4:CS4"/>
    <mergeCell ref="CT4:CY4"/>
    <mergeCell ref="CZ4:DB4"/>
    <mergeCell ref="DC4:DG4"/>
    <mergeCell ref="A10:C10"/>
    <mergeCell ref="A11:C11"/>
    <mergeCell ref="A12:C12"/>
    <mergeCell ref="A13:C13"/>
    <mergeCell ref="A14:C14"/>
    <mergeCell ref="A15:C15"/>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马强</cp:lastModifiedBy>
  <dcterms:created xsi:type="dcterms:W3CDTF">2020-09-21T09:41:12Z</dcterms:created>
  <dcterms:modified xsi:type="dcterms:W3CDTF">2020-09-30T09:51:20Z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