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洪沟滩村" sheetId="1" r:id="rId1"/>
    <sheet name="南源" sheetId="2" r:id="rId2"/>
    <sheet name="新台村" sheetId="3" r:id="rId3"/>
    <sheet name="东川村" sheetId="4" r:id="rId4"/>
    <sheet name="中川村" sheetId="5" r:id="rId5"/>
    <sheet name="菊花台" sheetId="6" r:id="rId6"/>
    <sheet name="西源村" sheetId="7" r:id="rId7"/>
  </sheets>
  <calcPr calcId="144525"/>
</workbook>
</file>

<file path=xl/sharedStrings.xml><?xml version="1.0" encoding="utf-8"?>
<sst xmlns="http://schemas.openxmlformats.org/spreadsheetml/2006/main" count="11291" uniqueCount="3756">
  <si>
    <t>附件</t>
  </si>
  <si>
    <t>红寺堡区洪沟滩村2023年农业生产救灾资金项目叶面补救喷施防治花名册</t>
  </si>
  <si>
    <t>序号</t>
  </si>
  <si>
    <t>乡镇</t>
  </si>
  <si>
    <t>行政村</t>
  </si>
  <si>
    <t>姓名</t>
  </si>
  <si>
    <t>身份证号</t>
  </si>
  <si>
    <t>防治作物</t>
  </si>
  <si>
    <t>防治亩数</t>
  </si>
  <si>
    <t>农户签字</t>
  </si>
  <si>
    <t>备注</t>
  </si>
  <si>
    <t>新庄集乡</t>
  </si>
  <si>
    <t>洪沟滩村</t>
  </si>
  <si>
    <t>白永保</t>
  </si>
  <si>
    <t>640300196503******</t>
  </si>
  <si>
    <t>玉米</t>
  </si>
  <si>
    <t>白永成</t>
  </si>
  <si>
    <t>640300196705******</t>
  </si>
  <si>
    <t>白永林</t>
  </si>
  <si>
    <t>640300198201******</t>
  </si>
  <si>
    <t>白永岐</t>
  </si>
  <si>
    <t>640300195709******</t>
  </si>
  <si>
    <t>白永祥</t>
  </si>
  <si>
    <t>640300197011******</t>
  </si>
  <si>
    <t>白永忠</t>
  </si>
  <si>
    <t>640300197711******</t>
  </si>
  <si>
    <t>陈玉伏</t>
  </si>
  <si>
    <t>640300198106******</t>
  </si>
  <si>
    <t>陈玉亮</t>
  </si>
  <si>
    <t>640300197302******</t>
  </si>
  <si>
    <t>陈玉龙</t>
  </si>
  <si>
    <t>640300198205******</t>
  </si>
  <si>
    <t>陈玉明</t>
  </si>
  <si>
    <t>640300196504******</t>
  </si>
  <si>
    <t>陈柱</t>
  </si>
  <si>
    <t>640300197102******</t>
  </si>
  <si>
    <t>丁永鹏</t>
  </si>
  <si>
    <t>640324198310******</t>
  </si>
  <si>
    <t>顾英彪</t>
  </si>
  <si>
    <t>642127198211******</t>
  </si>
  <si>
    <t>金银财</t>
  </si>
  <si>
    <t>640300198207******</t>
  </si>
  <si>
    <t>金银川</t>
  </si>
  <si>
    <t>642127197104******</t>
  </si>
  <si>
    <t>康飞</t>
  </si>
  <si>
    <t>640300199408******</t>
  </si>
  <si>
    <t>康伏国</t>
  </si>
  <si>
    <t>640300198008******</t>
  </si>
  <si>
    <t>康伏华</t>
  </si>
  <si>
    <t>640300197908******</t>
  </si>
  <si>
    <t>康伏林</t>
  </si>
  <si>
    <t>640300197307******</t>
  </si>
  <si>
    <t>康有锋</t>
  </si>
  <si>
    <t>642127197811******</t>
  </si>
  <si>
    <t>康有国</t>
  </si>
  <si>
    <t>640324196801******</t>
  </si>
  <si>
    <t>康有林</t>
  </si>
  <si>
    <t>642127197306******</t>
  </si>
  <si>
    <t>马丙军</t>
  </si>
  <si>
    <t>马丙元</t>
  </si>
  <si>
    <t>640300197203******</t>
  </si>
  <si>
    <t>马炳华</t>
  </si>
  <si>
    <t>640300197802******</t>
  </si>
  <si>
    <t>马吉江</t>
  </si>
  <si>
    <t>640324197108******</t>
  </si>
  <si>
    <t>马吉禄</t>
  </si>
  <si>
    <t>640300196603******</t>
  </si>
  <si>
    <t>马吉生</t>
  </si>
  <si>
    <t>640324197605******</t>
  </si>
  <si>
    <t>陆秀连</t>
  </si>
  <si>
    <t>642127198008******</t>
  </si>
  <si>
    <t>马俊青</t>
  </si>
  <si>
    <t>640300198907******</t>
  </si>
  <si>
    <t>马如理</t>
  </si>
  <si>
    <t>640300195801******</t>
  </si>
  <si>
    <t>马如林</t>
  </si>
  <si>
    <t>642127195002******</t>
  </si>
  <si>
    <t>马如仕</t>
  </si>
  <si>
    <t>640300196201******</t>
  </si>
  <si>
    <t>马如武</t>
  </si>
  <si>
    <t>640324195904******</t>
  </si>
  <si>
    <t>马如祥</t>
  </si>
  <si>
    <t>640300195404******</t>
  </si>
  <si>
    <t>张秀兰</t>
  </si>
  <si>
    <t>640300194504******</t>
  </si>
  <si>
    <t>马彦秀</t>
  </si>
  <si>
    <t>640324197507******</t>
  </si>
  <si>
    <t>马英元</t>
  </si>
  <si>
    <t>640300197406******</t>
  </si>
  <si>
    <t>马再白</t>
  </si>
  <si>
    <t>640300197810******</t>
  </si>
  <si>
    <t>马长海</t>
  </si>
  <si>
    <t>640300197807******</t>
  </si>
  <si>
    <t>马正好</t>
  </si>
  <si>
    <t>640300196803******</t>
  </si>
  <si>
    <t>马正元</t>
  </si>
  <si>
    <t>640324196604******</t>
  </si>
  <si>
    <t>张金花</t>
  </si>
  <si>
    <t>640300193804******</t>
  </si>
  <si>
    <t>马克福</t>
  </si>
  <si>
    <t>640300195407******</t>
  </si>
  <si>
    <t>白生成</t>
  </si>
  <si>
    <t>642127198108******</t>
  </si>
  <si>
    <t>丁玉英</t>
  </si>
  <si>
    <t>640300194705******</t>
  </si>
  <si>
    <t>顾军</t>
  </si>
  <si>
    <t>640324198601******</t>
  </si>
  <si>
    <t>陆占宝</t>
  </si>
  <si>
    <t>640324199002******</t>
  </si>
  <si>
    <t>马丰亮</t>
  </si>
  <si>
    <t>642127197606******</t>
  </si>
  <si>
    <t>马吉礼</t>
  </si>
  <si>
    <t>640300197903******</t>
  </si>
  <si>
    <t>马彦虎</t>
  </si>
  <si>
    <t>640300197803******</t>
  </si>
  <si>
    <t>马长东</t>
  </si>
  <si>
    <t>642127197511******</t>
  </si>
  <si>
    <t>康连清</t>
  </si>
  <si>
    <t>642127196705******</t>
  </si>
  <si>
    <t>张春燕</t>
  </si>
  <si>
    <t>640300197909******</t>
  </si>
  <si>
    <t>顾青花</t>
  </si>
  <si>
    <t>640300197706******</t>
  </si>
  <si>
    <t>海风英</t>
  </si>
  <si>
    <t>640300195602******</t>
  </si>
  <si>
    <t>康月连</t>
  </si>
  <si>
    <t>640300195505******</t>
  </si>
  <si>
    <t>李海波</t>
  </si>
  <si>
    <t>642127198107******</t>
  </si>
  <si>
    <t>李海仓</t>
  </si>
  <si>
    <t>642127197504******</t>
  </si>
  <si>
    <t>李海存</t>
  </si>
  <si>
    <t>640300198402******</t>
  </si>
  <si>
    <t>李海福</t>
  </si>
  <si>
    <t>640300197006******</t>
  </si>
  <si>
    <t>李海龙</t>
  </si>
  <si>
    <t>642127197009******</t>
  </si>
  <si>
    <t>李海清</t>
  </si>
  <si>
    <t>640300196602******</t>
  </si>
  <si>
    <t>李海仁</t>
  </si>
  <si>
    <t>642127197701******</t>
  </si>
  <si>
    <t>李海荣</t>
  </si>
  <si>
    <t>640300197701******</t>
  </si>
  <si>
    <t>李海水</t>
  </si>
  <si>
    <t>640324198312******</t>
  </si>
  <si>
    <t>李海祥</t>
  </si>
  <si>
    <t>640300196901******</t>
  </si>
  <si>
    <t>李海珠</t>
  </si>
  <si>
    <t>640300198102******</t>
  </si>
  <si>
    <t>李孝春</t>
  </si>
  <si>
    <t>640300193807******</t>
  </si>
  <si>
    <t>李玉成</t>
  </si>
  <si>
    <t>640300194606******</t>
  </si>
  <si>
    <t>李玉磊</t>
  </si>
  <si>
    <t>640300197508******</t>
  </si>
  <si>
    <t>李玉明</t>
  </si>
  <si>
    <t>640300194808******</t>
  </si>
  <si>
    <t>李玉山</t>
  </si>
  <si>
    <t>640300194604******</t>
  </si>
  <si>
    <t>李玉文</t>
  </si>
  <si>
    <t>640300197604******</t>
  </si>
  <si>
    <t>李玉云</t>
  </si>
  <si>
    <t>640300195204******</t>
  </si>
  <si>
    <t>李玉珍</t>
  </si>
  <si>
    <t>642127195106******</t>
  </si>
  <si>
    <t>马爱春</t>
  </si>
  <si>
    <t>640300195401******</t>
  </si>
  <si>
    <t>康秀兰</t>
  </si>
  <si>
    <t>642127195604******</t>
  </si>
  <si>
    <t>马宝</t>
  </si>
  <si>
    <t>640324198603******</t>
  </si>
  <si>
    <t>马锋</t>
  </si>
  <si>
    <t>640324197510******</t>
  </si>
  <si>
    <t>马会林</t>
  </si>
  <si>
    <t>640300197411******</t>
  </si>
  <si>
    <t>马林</t>
  </si>
  <si>
    <t>马启俊</t>
  </si>
  <si>
    <t>640300196405******</t>
  </si>
  <si>
    <t>马香莲</t>
  </si>
  <si>
    <t>640300197108******</t>
  </si>
  <si>
    <t>马彦琴</t>
  </si>
  <si>
    <t>640300198606******</t>
  </si>
  <si>
    <t>马忠</t>
  </si>
  <si>
    <t>苏彦文</t>
  </si>
  <si>
    <t>642127198003******</t>
  </si>
  <si>
    <t>杨桂英</t>
  </si>
  <si>
    <t>640300196903******</t>
  </si>
  <si>
    <t>张斌</t>
  </si>
  <si>
    <t>640300198411******</t>
  </si>
  <si>
    <t>张二虎</t>
  </si>
  <si>
    <t>640300198601******</t>
  </si>
  <si>
    <t>张伏仓</t>
  </si>
  <si>
    <t>640300194903******</t>
  </si>
  <si>
    <t>张金国</t>
  </si>
  <si>
    <t>640300197703******</t>
  </si>
  <si>
    <t>张伏连</t>
  </si>
  <si>
    <t>640300196805******</t>
  </si>
  <si>
    <t>张伏明</t>
  </si>
  <si>
    <t>640300194702******</t>
  </si>
  <si>
    <t>张伏青</t>
  </si>
  <si>
    <t>640300194505******</t>
  </si>
  <si>
    <t>张伏生</t>
  </si>
  <si>
    <t>640300194502******</t>
  </si>
  <si>
    <t>张伏堂</t>
  </si>
  <si>
    <t>640300195303******</t>
  </si>
  <si>
    <t>张伏相</t>
  </si>
  <si>
    <t>640300193705******</t>
  </si>
  <si>
    <t>康彦彦</t>
  </si>
  <si>
    <t>640300195911******</t>
  </si>
  <si>
    <t>张伏有</t>
  </si>
  <si>
    <t>640300194207******</t>
  </si>
  <si>
    <t>张伏玉</t>
  </si>
  <si>
    <t>640300197305******</t>
  </si>
  <si>
    <t>张伏志</t>
  </si>
  <si>
    <t>642127197601******</t>
  </si>
  <si>
    <t>张合三</t>
  </si>
  <si>
    <t>640300198409******</t>
  </si>
  <si>
    <t>张金成</t>
  </si>
  <si>
    <t>640300197602******</t>
  </si>
  <si>
    <t>张金栋</t>
  </si>
  <si>
    <t>640324198302******</t>
  </si>
  <si>
    <t>张金发</t>
  </si>
  <si>
    <t>640300195402******</t>
  </si>
  <si>
    <t>张金伏</t>
  </si>
  <si>
    <t>640300194804******</t>
  </si>
  <si>
    <t>张金贵</t>
  </si>
  <si>
    <t>640300197107******</t>
  </si>
  <si>
    <t>640324198301******</t>
  </si>
  <si>
    <t>张金海</t>
  </si>
  <si>
    <t>640300195008******</t>
  </si>
  <si>
    <t>张金虎</t>
  </si>
  <si>
    <t>640300198209******</t>
  </si>
  <si>
    <t>张金军</t>
  </si>
  <si>
    <t>642127197007******</t>
  </si>
  <si>
    <t>张金马</t>
  </si>
  <si>
    <t>张金平</t>
  </si>
  <si>
    <t>642127197103******</t>
  </si>
  <si>
    <t>张金生</t>
  </si>
  <si>
    <t>640300198701******</t>
  </si>
  <si>
    <t>张金文</t>
  </si>
  <si>
    <t>640300198206******</t>
  </si>
  <si>
    <t>张金相</t>
  </si>
  <si>
    <t>640300195403******</t>
  </si>
  <si>
    <t>640324195709******</t>
  </si>
  <si>
    <t>张金新</t>
  </si>
  <si>
    <t>642127197810******</t>
  </si>
  <si>
    <t>张金彦</t>
  </si>
  <si>
    <t>642127196606******</t>
  </si>
  <si>
    <t>张金义</t>
  </si>
  <si>
    <t>640300196505******</t>
  </si>
  <si>
    <t>张金银</t>
  </si>
  <si>
    <t>642127197308******</t>
  </si>
  <si>
    <t>张友白</t>
  </si>
  <si>
    <t>640300198801******</t>
  </si>
  <si>
    <t>陆阿舍</t>
  </si>
  <si>
    <t>640300196304******</t>
  </si>
  <si>
    <t>张少平</t>
  </si>
  <si>
    <t>642127198207******</t>
  </si>
  <si>
    <t>张金云</t>
  </si>
  <si>
    <t>640300194204******</t>
  </si>
  <si>
    <t>张娟</t>
  </si>
  <si>
    <t>640300199208******</t>
  </si>
  <si>
    <t>张权礼</t>
  </si>
  <si>
    <t>640300196904******</t>
  </si>
  <si>
    <t>张权美</t>
  </si>
  <si>
    <t>640324198607******</t>
  </si>
  <si>
    <t>张在</t>
  </si>
  <si>
    <t>640300199102******</t>
  </si>
  <si>
    <t>张权明</t>
  </si>
  <si>
    <t>640300198009******</t>
  </si>
  <si>
    <t>张权兴</t>
  </si>
  <si>
    <t>640300197005******</t>
  </si>
  <si>
    <t>张权忠</t>
  </si>
  <si>
    <t>张全海</t>
  </si>
  <si>
    <t>640300197904******</t>
  </si>
  <si>
    <t>张少宝</t>
  </si>
  <si>
    <t>642127197902******</t>
  </si>
  <si>
    <t>张少川</t>
  </si>
  <si>
    <t>640300197002******</t>
  </si>
  <si>
    <t>张少东</t>
  </si>
  <si>
    <t>马秀英</t>
  </si>
  <si>
    <t>640300198804******</t>
  </si>
  <si>
    <t>张少伏</t>
  </si>
  <si>
    <t>640300196610******</t>
  </si>
  <si>
    <t>张少贵</t>
  </si>
  <si>
    <t>640300196906******</t>
  </si>
  <si>
    <t>张少红</t>
  </si>
  <si>
    <t>642127197204******</t>
  </si>
  <si>
    <t>张少华</t>
  </si>
  <si>
    <t>640300199103******</t>
  </si>
  <si>
    <t>田二姐</t>
  </si>
  <si>
    <t>640324196807******</t>
  </si>
  <si>
    <t>张少吉</t>
  </si>
  <si>
    <t>640300197206******</t>
  </si>
  <si>
    <t>张少进</t>
  </si>
  <si>
    <t>642127198209******</t>
  </si>
  <si>
    <t>张少军</t>
  </si>
  <si>
    <t>640300197805******</t>
  </si>
  <si>
    <t>张少龙</t>
  </si>
  <si>
    <t>642127197010******</t>
  </si>
  <si>
    <t>640300198304******</t>
  </si>
  <si>
    <t>张少青</t>
  </si>
  <si>
    <t>642127197512******</t>
  </si>
  <si>
    <t>周富宝</t>
  </si>
  <si>
    <t>642222197405******</t>
  </si>
  <si>
    <t>张少武</t>
  </si>
  <si>
    <t>640300197004******</t>
  </si>
  <si>
    <t>张少贤</t>
  </si>
  <si>
    <t>张少祥</t>
  </si>
  <si>
    <t>640300197607******</t>
  </si>
  <si>
    <t>张少许</t>
  </si>
  <si>
    <t>642127197611******</t>
  </si>
  <si>
    <t>张少彦</t>
  </si>
  <si>
    <t>640300197205******</t>
  </si>
  <si>
    <t>张少云</t>
  </si>
  <si>
    <t>642127197502******</t>
  </si>
  <si>
    <t>张少泽</t>
  </si>
  <si>
    <t>640300198107******</t>
  </si>
  <si>
    <t>张少忠</t>
  </si>
  <si>
    <t>642127197711******</t>
  </si>
  <si>
    <t>张绍孝</t>
  </si>
  <si>
    <t>640300197612******</t>
  </si>
  <si>
    <t>张永堂</t>
  </si>
  <si>
    <t>640300193602******</t>
  </si>
  <si>
    <t>张有苏</t>
  </si>
  <si>
    <t>640300198101******</t>
  </si>
  <si>
    <t>张元元</t>
  </si>
  <si>
    <t>640300200004******</t>
  </si>
  <si>
    <t>杨风莲</t>
  </si>
  <si>
    <t>642222198301******</t>
  </si>
  <si>
    <t>周金伏</t>
  </si>
  <si>
    <t>640300195604******</t>
  </si>
  <si>
    <t>周金学</t>
  </si>
  <si>
    <t>640300197405******</t>
  </si>
  <si>
    <t>周陆各</t>
  </si>
  <si>
    <t>640300198609******</t>
  </si>
  <si>
    <t>周文明</t>
  </si>
  <si>
    <t>周小喜</t>
  </si>
  <si>
    <t>周小忠</t>
  </si>
  <si>
    <t>640300197505******</t>
  </si>
  <si>
    <t>白生忠</t>
  </si>
  <si>
    <t>640300197911******</t>
  </si>
  <si>
    <t>白文龙</t>
  </si>
  <si>
    <t>642127197904******</t>
  </si>
  <si>
    <t>马有平</t>
  </si>
  <si>
    <t>642226198106******</t>
  </si>
  <si>
    <t>杨有祥</t>
  </si>
  <si>
    <t>642127197004******</t>
  </si>
  <si>
    <t>虎登平</t>
  </si>
  <si>
    <t>642127197808******</t>
  </si>
  <si>
    <t>康伏才</t>
  </si>
  <si>
    <t>640324198510******</t>
  </si>
  <si>
    <t>康伏俊</t>
  </si>
  <si>
    <t>640324198202******</t>
  </si>
  <si>
    <t>康伏仁</t>
  </si>
  <si>
    <t>642127198002******</t>
  </si>
  <si>
    <t>康有存</t>
  </si>
  <si>
    <t>642127196808******</t>
  </si>
  <si>
    <t>康有刚</t>
  </si>
  <si>
    <t>642127195707******</t>
  </si>
  <si>
    <t>康有俊</t>
  </si>
  <si>
    <t>642127198001******</t>
  </si>
  <si>
    <t>康有明</t>
  </si>
  <si>
    <t>640324198205******</t>
  </si>
  <si>
    <t>康占春</t>
  </si>
  <si>
    <t>642127197212******</t>
  </si>
  <si>
    <t>康自英</t>
  </si>
  <si>
    <t>640324198404******</t>
  </si>
  <si>
    <t>李芬</t>
  </si>
  <si>
    <t>640300197007******</t>
  </si>
  <si>
    <t>李玉龙</t>
  </si>
  <si>
    <t>640300193612******</t>
  </si>
  <si>
    <t>马成昌</t>
  </si>
  <si>
    <t>马玺平</t>
  </si>
  <si>
    <t>642226198301******</t>
  </si>
  <si>
    <t>马秀华</t>
  </si>
  <si>
    <t>642127197003******</t>
  </si>
  <si>
    <t>马彦武</t>
  </si>
  <si>
    <t>642127198104******</t>
  </si>
  <si>
    <t>买建才</t>
  </si>
  <si>
    <t>马志军</t>
  </si>
  <si>
    <t>642221197805******</t>
  </si>
  <si>
    <t>锁良志</t>
  </si>
  <si>
    <t>田术江</t>
  </si>
  <si>
    <t>642222198109******</t>
  </si>
  <si>
    <t>王正福</t>
  </si>
  <si>
    <t>640324198402******</t>
  </si>
  <si>
    <t>杨洪玉</t>
  </si>
  <si>
    <t>642101195511******</t>
  </si>
  <si>
    <t>杨学武</t>
  </si>
  <si>
    <t>张伏存</t>
  </si>
  <si>
    <t>642127197406******</t>
  </si>
  <si>
    <t>张福智</t>
  </si>
  <si>
    <t>642127194302******</t>
  </si>
  <si>
    <t>张金宝</t>
  </si>
  <si>
    <t>642127197910******</t>
  </si>
  <si>
    <t>张金春</t>
  </si>
  <si>
    <t>642127194103******</t>
  </si>
  <si>
    <t>丁强</t>
  </si>
  <si>
    <t>642226199406******</t>
  </si>
  <si>
    <t>642127198103******</t>
  </si>
  <si>
    <t>张少海</t>
  </si>
  <si>
    <t>640300197708******</t>
  </si>
  <si>
    <t>张少河</t>
  </si>
  <si>
    <t>642127197203******</t>
  </si>
  <si>
    <t>张权宝</t>
  </si>
  <si>
    <t>640324198003******</t>
  </si>
  <si>
    <t>锁红</t>
  </si>
  <si>
    <t>640300196310******</t>
  </si>
  <si>
    <t>周金虎</t>
  </si>
  <si>
    <t>周玉龙</t>
  </si>
  <si>
    <t>642127197105******</t>
  </si>
  <si>
    <t>李会荣</t>
  </si>
  <si>
    <t>642127198208******</t>
  </si>
  <si>
    <t>张伏云</t>
  </si>
  <si>
    <t>640300196203******</t>
  </si>
  <si>
    <t>张权刚</t>
  </si>
  <si>
    <t>张金礼</t>
  </si>
  <si>
    <t>640300196003******</t>
  </si>
  <si>
    <t>杨俭</t>
  </si>
  <si>
    <t>640324199103******</t>
  </si>
  <si>
    <t>张金喜</t>
  </si>
  <si>
    <t>642127196402******</t>
  </si>
  <si>
    <t>张金学</t>
  </si>
  <si>
    <t>642127197206******</t>
  </si>
  <si>
    <t>640300197304******</t>
  </si>
  <si>
    <t>张金柱</t>
  </si>
  <si>
    <t>640300196212******</t>
  </si>
  <si>
    <t>张少存</t>
  </si>
  <si>
    <t>640300198405******</t>
  </si>
  <si>
    <t>顾学海</t>
  </si>
  <si>
    <t>杨彭兵</t>
  </si>
  <si>
    <t>642223198707******</t>
  </si>
  <si>
    <t>李学祥</t>
  </si>
  <si>
    <t>640300199504******</t>
  </si>
  <si>
    <t>张权斌</t>
  </si>
  <si>
    <t>640300200203******</t>
  </si>
  <si>
    <t>常玉春</t>
  </si>
  <si>
    <t>640300195111******</t>
  </si>
  <si>
    <t>常玉宏</t>
  </si>
  <si>
    <t>640300196801******</t>
  </si>
  <si>
    <t>陈小兰</t>
  </si>
  <si>
    <t>640300196704******</t>
  </si>
  <si>
    <t>樊生伏</t>
  </si>
  <si>
    <t>640300194303******</t>
  </si>
  <si>
    <t>樊生权</t>
  </si>
  <si>
    <t>樊淑彦</t>
  </si>
  <si>
    <t>640300197202******</t>
  </si>
  <si>
    <t>顾明江</t>
  </si>
  <si>
    <t>顾平</t>
  </si>
  <si>
    <t>640300197310******</t>
  </si>
  <si>
    <t>顾义清</t>
  </si>
  <si>
    <t>640300193710******</t>
  </si>
  <si>
    <t>顾占山</t>
  </si>
  <si>
    <t>顾自海</t>
  </si>
  <si>
    <t>640300198002******</t>
  </si>
  <si>
    <t>王学成</t>
  </si>
  <si>
    <t>642127196602******</t>
  </si>
  <si>
    <t>李自耀</t>
  </si>
  <si>
    <t>何国华</t>
  </si>
  <si>
    <t>640300197504******</t>
  </si>
  <si>
    <t>陆国珍</t>
  </si>
  <si>
    <t>640300195509******</t>
  </si>
  <si>
    <t>陆文清</t>
  </si>
  <si>
    <t>陆有发</t>
  </si>
  <si>
    <t>640300198001******</t>
  </si>
  <si>
    <t>吕仲林</t>
  </si>
  <si>
    <t>640300193904******</t>
  </si>
  <si>
    <t>吕怀忠</t>
  </si>
  <si>
    <t>640300197605******</t>
  </si>
  <si>
    <t>马成彪</t>
  </si>
  <si>
    <t>马成伏</t>
  </si>
  <si>
    <t>马成贵</t>
  </si>
  <si>
    <t>马成海</t>
  </si>
  <si>
    <t>640324198305******</t>
  </si>
  <si>
    <t>马成虎</t>
  </si>
  <si>
    <t>640300198510******</t>
  </si>
  <si>
    <t>马成花</t>
  </si>
  <si>
    <t>640324199102******</t>
  </si>
  <si>
    <t>马成俊</t>
  </si>
  <si>
    <t>马成明</t>
  </si>
  <si>
    <t>640300195501******</t>
  </si>
  <si>
    <t>马成强</t>
  </si>
  <si>
    <t>马成旺</t>
  </si>
  <si>
    <t>640300199304******</t>
  </si>
  <si>
    <t>马成伟</t>
  </si>
  <si>
    <t>640300198704******</t>
  </si>
  <si>
    <t>马成忠</t>
  </si>
  <si>
    <t>640300199010******</t>
  </si>
  <si>
    <t>马热麦</t>
  </si>
  <si>
    <t>640300197907******</t>
  </si>
  <si>
    <t>马文明</t>
  </si>
  <si>
    <t>640300198208******</t>
  </si>
  <si>
    <t>马小东</t>
  </si>
  <si>
    <t>640300198908******</t>
  </si>
  <si>
    <t>马小明</t>
  </si>
  <si>
    <t>640324198401******</t>
  </si>
  <si>
    <t>640300198802******</t>
  </si>
  <si>
    <t>马秀兰</t>
  </si>
  <si>
    <t>640300193806******</t>
  </si>
  <si>
    <t>马学良</t>
  </si>
  <si>
    <t>640300195901******</t>
  </si>
  <si>
    <t>马学荣</t>
  </si>
  <si>
    <t>640300197303******</t>
  </si>
  <si>
    <t>马学珍</t>
  </si>
  <si>
    <t>642127196408******</t>
  </si>
  <si>
    <t>马英海</t>
  </si>
  <si>
    <t>640324197703******</t>
  </si>
  <si>
    <t>马英佼</t>
  </si>
  <si>
    <t>马英文</t>
  </si>
  <si>
    <t>马玉锋</t>
  </si>
  <si>
    <t>640324198407******</t>
  </si>
  <si>
    <t>马玉珍</t>
  </si>
  <si>
    <t>640300197809******</t>
  </si>
  <si>
    <t>马长和</t>
  </si>
  <si>
    <t>642127198212******</t>
  </si>
  <si>
    <t>马长虎</t>
  </si>
  <si>
    <t>642127197404******</t>
  </si>
  <si>
    <t>马长礼</t>
  </si>
  <si>
    <t>马长明</t>
  </si>
  <si>
    <t>马长乾</t>
  </si>
  <si>
    <t>640324198504******</t>
  </si>
  <si>
    <t>马瑞花</t>
  </si>
  <si>
    <t>640324196612******</t>
  </si>
  <si>
    <t>马长英</t>
  </si>
  <si>
    <t>640300194103******</t>
  </si>
  <si>
    <t>牛玺林</t>
  </si>
  <si>
    <t>彭彦国</t>
  </si>
  <si>
    <t>640324196902******</t>
  </si>
  <si>
    <t>彭彦有</t>
  </si>
  <si>
    <t>640300196706******</t>
  </si>
  <si>
    <t>瞿喜</t>
  </si>
  <si>
    <t>642127195701******</t>
  </si>
  <si>
    <t>石春</t>
  </si>
  <si>
    <t>640300198412******</t>
  </si>
  <si>
    <t>石青</t>
  </si>
  <si>
    <t>石生文</t>
  </si>
  <si>
    <t>640300194403******</t>
  </si>
  <si>
    <t>史全财</t>
  </si>
  <si>
    <t>640300197306******</t>
  </si>
  <si>
    <t>马克全</t>
  </si>
  <si>
    <t>642127197110******</t>
  </si>
  <si>
    <t>张钊</t>
  </si>
  <si>
    <t>640322198809******</t>
  </si>
  <si>
    <t>滕学伏</t>
  </si>
  <si>
    <t>曹素梅</t>
  </si>
  <si>
    <t>640300194101******</t>
  </si>
  <si>
    <t>万存茂</t>
  </si>
  <si>
    <t>642127194211******</t>
  </si>
  <si>
    <t>万吉文</t>
  </si>
  <si>
    <t>万吉元</t>
  </si>
  <si>
    <t>642127197803******</t>
  </si>
  <si>
    <t>王飞</t>
  </si>
  <si>
    <t>642223197907******</t>
  </si>
  <si>
    <t>王桂兰</t>
  </si>
  <si>
    <t>642127195404******</t>
  </si>
  <si>
    <t>魏智</t>
  </si>
  <si>
    <t>642127196001******</t>
  </si>
  <si>
    <t>吴秀兰</t>
  </si>
  <si>
    <t>640300195601******</t>
  </si>
  <si>
    <t>肖兴成</t>
  </si>
  <si>
    <t>642127196605******</t>
  </si>
  <si>
    <t>肖兴柱</t>
  </si>
  <si>
    <t>640300196408******</t>
  </si>
  <si>
    <t>杨文广</t>
  </si>
  <si>
    <t>642127196101******</t>
  </si>
  <si>
    <t>杨文孝</t>
  </si>
  <si>
    <t>640300196506******</t>
  </si>
  <si>
    <t>叶秀兰</t>
  </si>
  <si>
    <t>张东升</t>
  </si>
  <si>
    <t>640300198404******</t>
  </si>
  <si>
    <t>张伏积</t>
  </si>
  <si>
    <t>张伏金</t>
  </si>
  <si>
    <t>640300196312******</t>
  </si>
  <si>
    <t>张伏录</t>
  </si>
  <si>
    <t>贺桂兰</t>
  </si>
  <si>
    <t>640300195105******</t>
  </si>
  <si>
    <t>张国福</t>
  </si>
  <si>
    <t>张国宏</t>
  </si>
  <si>
    <t>张国虎</t>
  </si>
  <si>
    <t>张国升</t>
  </si>
  <si>
    <t>640322198003******</t>
  </si>
  <si>
    <t>张锦</t>
  </si>
  <si>
    <t>640300197207******</t>
  </si>
  <si>
    <t>张均霞</t>
  </si>
  <si>
    <t>640300198503******</t>
  </si>
  <si>
    <t>张乐</t>
  </si>
  <si>
    <t>640300199302******</t>
  </si>
  <si>
    <t>张万军</t>
  </si>
  <si>
    <t>640300195805******</t>
  </si>
  <si>
    <t>张万录</t>
  </si>
  <si>
    <t>642127195408******</t>
  </si>
  <si>
    <t>张万荣</t>
  </si>
  <si>
    <t>张小军</t>
  </si>
  <si>
    <t>642127197802******</t>
  </si>
  <si>
    <t>张学锋</t>
  </si>
  <si>
    <t>张学军</t>
  </si>
  <si>
    <t>640300197104******</t>
  </si>
  <si>
    <t>张学儒</t>
  </si>
  <si>
    <t>640300197412******</t>
  </si>
  <si>
    <t>张学银</t>
  </si>
  <si>
    <t>张英兵</t>
  </si>
  <si>
    <t>张英红</t>
  </si>
  <si>
    <t>642127196608******</t>
  </si>
  <si>
    <t>张英军</t>
  </si>
  <si>
    <t>640300196403******</t>
  </si>
  <si>
    <t>周孝平</t>
  </si>
  <si>
    <t>左桂芳</t>
  </si>
  <si>
    <t>左志兵</t>
  </si>
  <si>
    <t>640324195405******</t>
  </si>
  <si>
    <t>陈立明</t>
  </si>
  <si>
    <t>642127196904******</t>
  </si>
  <si>
    <t>陈志荣</t>
  </si>
  <si>
    <t>642222196907******</t>
  </si>
  <si>
    <t>董维军</t>
  </si>
  <si>
    <t>622223196404******</t>
  </si>
  <si>
    <t>樊彦贵</t>
  </si>
  <si>
    <t>642226196308******</t>
  </si>
  <si>
    <t>范延刚</t>
  </si>
  <si>
    <t>622822197110******</t>
  </si>
  <si>
    <t>顾义虎</t>
  </si>
  <si>
    <t>642127195603******</t>
  </si>
  <si>
    <t>顾英虎</t>
  </si>
  <si>
    <t>640322197303******</t>
  </si>
  <si>
    <t>顾英全</t>
  </si>
  <si>
    <t>642127196805******</t>
  </si>
  <si>
    <t>黄永锋</t>
  </si>
  <si>
    <t>622822197306******</t>
  </si>
  <si>
    <t>李荣</t>
  </si>
  <si>
    <t>642127196008******</t>
  </si>
  <si>
    <t>马文海</t>
  </si>
  <si>
    <t>马学文</t>
  </si>
  <si>
    <t>马兆福</t>
  </si>
  <si>
    <t>642127196604******</t>
  </si>
  <si>
    <t>马成吉</t>
  </si>
  <si>
    <t>642101195308******</t>
  </si>
  <si>
    <t>马兆明</t>
  </si>
  <si>
    <t>642127196804******</t>
  </si>
  <si>
    <t>牛玺军</t>
  </si>
  <si>
    <t>642127197508******</t>
  </si>
  <si>
    <t>权海红</t>
  </si>
  <si>
    <t>642223197807******</t>
  </si>
  <si>
    <t>孙武</t>
  </si>
  <si>
    <t>642222196802******</t>
  </si>
  <si>
    <t>王克林</t>
  </si>
  <si>
    <t>622822196805******</t>
  </si>
  <si>
    <t>王克权</t>
  </si>
  <si>
    <t>622822197304******</t>
  </si>
  <si>
    <t>王明祥</t>
  </si>
  <si>
    <t>642222195402******</t>
  </si>
  <si>
    <t>王顺来</t>
  </si>
  <si>
    <t>642223197301******</t>
  </si>
  <si>
    <t>王延明</t>
  </si>
  <si>
    <t>622822196702******</t>
  </si>
  <si>
    <t>赵炳德</t>
  </si>
  <si>
    <t>642124196911******</t>
  </si>
  <si>
    <t>吴泽明</t>
  </si>
  <si>
    <t>杨如俊</t>
  </si>
  <si>
    <t>642226198509******</t>
  </si>
  <si>
    <t>姚占喜</t>
  </si>
  <si>
    <t>640324198101******</t>
  </si>
  <si>
    <t>叶春</t>
  </si>
  <si>
    <t>640322198610******</t>
  </si>
  <si>
    <t>殷振西</t>
  </si>
  <si>
    <t>642222198708******</t>
  </si>
  <si>
    <t>张财东</t>
  </si>
  <si>
    <t>642127197208******</t>
  </si>
  <si>
    <t>陈翠风</t>
  </si>
  <si>
    <t>折彪</t>
  </si>
  <si>
    <t>642127196504******</t>
  </si>
  <si>
    <t>左兴高</t>
  </si>
  <si>
    <t>642127197710******</t>
  </si>
  <si>
    <t>闫小华</t>
  </si>
  <si>
    <t>640300198901******</t>
  </si>
  <si>
    <t>张国成</t>
  </si>
  <si>
    <t>642127198404******</t>
  </si>
  <si>
    <t>张国生</t>
  </si>
  <si>
    <t>牛玺贤</t>
  </si>
  <si>
    <t>640300197806******</t>
  </si>
  <si>
    <t>牛玺银</t>
  </si>
  <si>
    <t>640300196811******</t>
  </si>
  <si>
    <t>杨风英</t>
  </si>
  <si>
    <t>万治君</t>
  </si>
  <si>
    <t>640300197403******</t>
  </si>
  <si>
    <t>闫小波</t>
  </si>
  <si>
    <t>640300198603******</t>
  </si>
  <si>
    <t>张尽</t>
  </si>
  <si>
    <t>642127196501******</t>
  </si>
  <si>
    <t>张万财</t>
  </si>
  <si>
    <t>640300195812******</t>
  </si>
  <si>
    <t>周风兰</t>
  </si>
  <si>
    <t>640300195902******</t>
  </si>
  <si>
    <t>周孝玲</t>
  </si>
  <si>
    <t>640300196510******</t>
  </si>
  <si>
    <t>康自海</t>
  </si>
  <si>
    <t>642127197505******</t>
  </si>
  <si>
    <t>马晓龙</t>
  </si>
  <si>
    <t>640300199001******</t>
  </si>
  <si>
    <t>王仲良</t>
  </si>
  <si>
    <t>622822198208******</t>
  </si>
  <si>
    <t>张万海</t>
  </si>
  <si>
    <t>640300195106******</t>
  </si>
  <si>
    <t>周孝芳</t>
  </si>
  <si>
    <t>642127194902******</t>
  </si>
  <si>
    <t>王东梅</t>
  </si>
  <si>
    <t>640300197010******</t>
  </si>
  <si>
    <t>张玉芳</t>
  </si>
  <si>
    <t>640300196103******</t>
  </si>
  <si>
    <t>安仁义</t>
  </si>
  <si>
    <t>640300196406******</t>
  </si>
  <si>
    <t>马光贵</t>
  </si>
  <si>
    <t>马光伏</t>
  </si>
  <si>
    <t>640300198604******</t>
  </si>
  <si>
    <t>白燕</t>
  </si>
  <si>
    <t>白玉梅</t>
  </si>
  <si>
    <t>640300197012******</t>
  </si>
  <si>
    <t>丁少华</t>
  </si>
  <si>
    <t>丁生江</t>
  </si>
  <si>
    <t>640300196004******</t>
  </si>
  <si>
    <t>丁生林</t>
  </si>
  <si>
    <t>640300195606******</t>
  </si>
  <si>
    <t>高彦林</t>
  </si>
  <si>
    <t>640300193102******</t>
  </si>
  <si>
    <t>杨占忠</t>
  </si>
  <si>
    <t>642127197912******</t>
  </si>
  <si>
    <t>金会明</t>
  </si>
  <si>
    <t>640300199810******</t>
  </si>
  <si>
    <t>金剑</t>
  </si>
  <si>
    <t>金平</t>
  </si>
  <si>
    <t>金学伏</t>
  </si>
  <si>
    <t>640300197506******</t>
  </si>
  <si>
    <t>金玉海</t>
  </si>
  <si>
    <t>640300194905******</t>
  </si>
  <si>
    <t>金玉林</t>
  </si>
  <si>
    <t>康月花</t>
  </si>
  <si>
    <t>李存伏</t>
  </si>
  <si>
    <t>640300198105******</t>
  </si>
  <si>
    <t>李存清</t>
  </si>
  <si>
    <t>陆学花</t>
  </si>
  <si>
    <t>640300197210******</t>
  </si>
  <si>
    <t>马爱清</t>
  </si>
  <si>
    <t>马爱祥</t>
  </si>
  <si>
    <t>640300196210******</t>
  </si>
  <si>
    <t>马洪明</t>
  </si>
  <si>
    <t>640300199108******</t>
  </si>
  <si>
    <t>马登相</t>
  </si>
  <si>
    <t>642127194403******</t>
  </si>
  <si>
    <t>马伏成</t>
  </si>
  <si>
    <t>马宏宇</t>
  </si>
  <si>
    <t>640300198103******</t>
  </si>
  <si>
    <t>马宏云</t>
  </si>
  <si>
    <t>642127196910******</t>
  </si>
  <si>
    <t>马洪才</t>
  </si>
  <si>
    <t>642127197807******</t>
  </si>
  <si>
    <t>马洪飞</t>
  </si>
  <si>
    <t>640300198010******</t>
  </si>
  <si>
    <t>马洪贵</t>
  </si>
  <si>
    <t>640300199306******</t>
  </si>
  <si>
    <t>马洪江</t>
  </si>
  <si>
    <t>642127198206******</t>
  </si>
  <si>
    <t>虎娟</t>
  </si>
  <si>
    <t>马洪荣</t>
  </si>
  <si>
    <t>642127198306******</t>
  </si>
  <si>
    <t>马会功</t>
  </si>
  <si>
    <t>陆小龙</t>
  </si>
  <si>
    <t>640300199410******</t>
  </si>
  <si>
    <t>马会剑</t>
  </si>
  <si>
    <t>640300198410******</t>
  </si>
  <si>
    <t>马会贤</t>
  </si>
  <si>
    <t>余海芳</t>
  </si>
  <si>
    <t>642226199004******</t>
  </si>
  <si>
    <t>马会泽</t>
  </si>
  <si>
    <t>640300198310******</t>
  </si>
  <si>
    <t>马建成</t>
  </si>
  <si>
    <t>640300194506******</t>
  </si>
  <si>
    <t>马建军</t>
  </si>
  <si>
    <t>马建武</t>
  </si>
  <si>
    <t>马建新</t>
  </si>
  <si>
    <t>640300197402******</t>
  </si>
  <si>
    <t>马建兴</t>
  </si>
  <si>
    <t>马建义</t>
  </si>
  <si>
    <t>640300195306******</t>
  </si>
  <si>
    <t>马明国</t>
  </si>
  <si>
    <t>640300196804******</t>
  </si>
  <si>
    <t>马明生</t>
  </si>
  <si>
    <t>642127198210******</t>
  </si>
  <si>
    <t>马青保</t>
  </si>
  <si>
    <t>马青国</t>
  </si>
  <si>
    <t>640300197801******</t>
  </si>
  <si>
    <t>马青海</t>
  </si>
  <si>
    <t>马清龙</t>
  </si>
  <si>
    <t>640300198308******</t>
  </si>
  <si>
    <t>马清民</t>
  </si>
  <si>
    <t>640300198406******</t>
  </si>
  <si>
    <t>马小全</t>
  </si>
  <si>
    <t>康菊苹</t>
  </si>
  <si>
    <t>马兴国</t>
  </si>
  <si>
    <t>640324195502******</t>
  </si>
  <si>
    <t>马兴江</t>
  </si>
  <si>
    <t>640300196808******</t>
  </si>
  <si>
    <t>马兴金</t>
  </si>
  <si>
    <t>640300198407******</t>
  </si>
  <si>
    <t>马兴俊</t>
  </si>
  <si>
    <t>马兴林</t>
  </si>
  <si>
    <t>642127196311******</t>
  </si>
  <si>
    <t>马兴平</t>
  </si>
  <si>
    <t>642127195903******</t>
  </si>
  <si>
    <t>马琴梅</t>
  </si>
  <si>
    <t>马兴银</t>
  </si>
  <si>
    <t>640324196809******</t>
  </si>
  <si>
    <t>马学保</t>
  </si>
  <si>
    <t>马学才</t>
  </si>
  <si>
    <t>640300199110******</t>
  </si>
  <si>
    <t>马学宏</t>
  </si>
  <si>
    <t>640324198910******</t>
  </si>
  <si>
    <t>马学祥</t>
  </si>
  <si>
    <t>640324197810******</t>
  </si>
  <si>
    <t>马义德</t>
  </si>
  <si>
    <t>642127195904******</t>
  </si>
  <si>
    <t>马义俊</t>
  </si>
  <si>
    <t>642127194303******</t>
  </si>
  <si>
    <t>马义仁</t>
  </si>
  <si>
    <t>640300195504******</t>
  </si>
  <si>
    <t>马月英</t>
  </si>
  <si>
    <t>640300194507******</t>
  </si>
  <si>
    <t>马泽兵</t>
  </si>
  <si>
    <t>丁秀英</t>
  </si>
  <si>
    <t>640300194902******</t>
  </si>
  <si>
    <t>马忠义</t>
  </si>
  <si>
    <t>640300193411******</t>
  </si>
  <si>
    <t>买伏云</t>
  </si>
  <si>
    <t>640300197902******</t>
  </si>
  <si>
    <t>买和祥</t>
  </si>
  <si>
    <t>642127195909******</t>
  </si>
  <si>
    <t>买和忠</t>
  </si>
  <si>
    <t>640300194701******</t>
  </si>
  <si>
    <t>苏成吉</t>
  </si>
  <si>
    <t>640300193610******</t>
  </si>
  <si>
    <t>苏永虎</t>
  </si>
  <si>
    <t>640300195904******</t>
  </si>
  <si>
    <t>吴月英</t>
  </si>
  <si>
    <t>642127196405******</t>
  </si>
  <si>
    <t>杨成吉</t>
  </si>
  <si>
    <t>640300195706******</t>
  </si>
  <si>
    <t>杨克峰</t>
  </si>
  <si>
    <t>杨克强</t>
  </si>
  <si>
    <t>杨克荣</t>
  </si>
  <si>
    <t>糟兵</t>
  </si>
  <si>
    <t>640300199206******</t>
  </si>
  <si>
    <t>糟福</t>
  </si>
  <si>
    <t>640324196103******</t>
  </si>
  <si>
    <t>糟红</t>
  </si>
  <si>
    <t>640300198006******</t>
  </si>
  <si>
    <t>糟红卫</t>
  </si>
  <si>
    <t>640300197502******</t>
  </si>
  <si>
    <t>糟宏清</t>
  </si>
  <si>
    <t>640300198906******</t>
  </si>
  <si>
    <t>糟军</t>
  </si>
  <si>
    <t>张会英</t>
  </si>
  <si>
    <t>640300191910******</t>
  </si>
  <si>
    <t>糟彦明</t>
  </si>
  <si>
    <t>640300195406******</t>
  </si>
  <si>
    <t>张金德</t>
  </si>
  <si>
    <t>640300194706******</t>
  </si>
  <si>
    <t>张金林</t>
  </si>
  <si>
    <t>张军</t>
  </si>
  <si>
    <t>640300198003******</t>
  </si>
  <si>
    <t>张全林</t>
  </si>
  <si>
    <t>640300198306******</t>
  </si>
  <si>
    <t>张全贵</t>
  </si>
  <si>
    <t>640300198706******</t>
  </si>
  <si>
    <t>640300198005******</t>
  </si>
  <si>
    <t>海怀宝</t>
  </si>
  <si>
    <t>642221195611******</t>
  </si>
  <si>
    <t>康伏萍</t>
  </si>
  <si>
    <t>642127197812******</t>
  </si>
  <si>
    <t>康付存</t>
  </si>
  <si>
    <t>642127197704******</t>
  </si>
  <si>
    <t>李自成</t>
  </si>
  <si>
    <t>642127198102******</t>
  </si>
  <si>
    <t>马成龙</t>
  </si>
  <si>
    <t>640324198710******</t>
  </si>
  <si>
    <t>马伏俊</t>
  </si>
  <si>
    <t>642127197409******</t>
  </si>
  <si>
    <t>马福成</t>
  </si>
  <si>
    <t>640322196508******</t>
  </si>
  <si>
    <t>马国明</t>
  </si>
  <si>
    <t>640300195112******</t>
  </si>
  <si>
    <t>马洪礼</t>
  </si>
  <si>
    <t>642127196812******</t>
  </si>
  <si>
    <t>锁少林</t>
  </si>
  <si>
    <t>642127196005******</t>
  </si>
  <si>
    <t>马建智</t>
  </si>
  <si>
    <t>640322197503******</t>
  </si>
  <si>
    <t>马明保</t>
  </si>
  <si>
    <t>642127197405******</t>
  </si>
  <si>
    <t>马明伏</t>
  </si>
  <si>
    <t>642127196505******</t>
  </si>
  <si>
    <t>马明海</t>
  </si>
  <si>
    <t>马明学</t>
  </si>
  <si>
    <t>马如花</t>
  </si>
  <si>
    <t>马玉莲</t>
  </si>
  <si>
    <t>640300195107******</t>
  </si>
  <si>
    <t>马晓林</t>
  </si>
  <si>
    <t>马兴财</t>
  </si>
  <si>
    <t>642127194301******</t>
  </si>
  <si>
    <t>马兴红</t>
  </si>
  <si>
    <t>642127196006******</t>
  </si>
  <si>
    <t>马兴录</t>
  </si>
  <si>
    <t>640324196306******</t>
  </si>
  <si>
    <t>马学奇</t>
  </si>
  <si>
    <t>640324198212******</t>
  </si>
  <si>
    <t>640324197208******</t>
  </si>
  <si>
    <t>买福川</t>
  </si>
  <si>
    <t>640324198403******</t>
  </si>
  <si>
    <t>买福春</t>
  </si>
  <si>
    <t>640324198605******</t>
  </si>
  <si>
    <t>李占贵</t>
  </si>
  <si>
    <t>642127195704******</t>
  </si>
  <si>
    <t>苏永录</t>
  </si>
  <si>
    <t>640322197003******</t>
  </si>
  <si>
    <t>糟全</t>
  </si>
  <si>
    <t>640322196903******</t>
  </si>
  <si>
    <t>张花</t>
  </si>
  <si>
    <t>640324198201******</t>
  </si>
  <si>
    <t>张明伏</t>
  </si>
  <si>
    <t>马洪花</t>
  </si>
  <si>
    <t>640300198104******</t>
  </si>
  <si>
    <t>周学明</t>
  </si>
  <si>
    <t>马洪辉</t>
  </si>
  <si>
    <t>640300198602******</t>
  </si>
  <si>
    <t>马会存</t>
  </si>
  <si>
    <t>640300197906******</t>
  </si>
  <si>
    <t>张少春</t>
  </si>
  <si>
    <t>张志勇</t>
  </si>
  <si>
    <t>640300197507******</t>
  </si>
  <si>
    <t>丁玉龙</t>
  </si>
  <si>
    <t>640300198212******</t>
  </si>
  <si>
    <t>金学贵</t>
  </si>
  <si>
    <t>640300196910******</t>
  </si>
  <si>
    <t>马洪军</t>
  </si>
  <si>
    <t>马洪银</t>
  </si>
  <si>
    <t>642127197101******</t>
  </si>
  <si>
    <t>马洪元</t>
  </si>
  <si>
    <t>马洪中</t>
  </si>
  <si>
    <t>640300198403******</t>
  </si>
  <si>
    <t>马小云</t>
  </si>
  <si>
    <t>马兴伏</t>
  </si>
  <si>
    <t>642127194402******</t>
  </si>
  <si>
    <t>马兴军</t>
  </si>
  <si>
    <t>642127196710******</t>
  </si>
  <si>
    <t>马兴英</t>
  </si>
  <si>
    <t>642127195812******</t>
  </si>
  <si>
    <t>马兴玉</t>
  </si>
  <si>
    <t>642127197712******</t>
  </si>
  <si>
    <t>马兴钊</t>
  </si>
  <si>
    <t>640300197212******</t>
  </si>
  <si>
    <t>642127197109******</t>
  </si>
  <si>
    <t>马洪雄</t>
  </si>
  <si>
    <t>640300198011******</t>
  </si>
  <si>
    <t>马兴叶</t>
  </si>
  <si>
    <t>642127195303******</t>
  </si>
  <si>
    <t>642127096008******</t>
  </si>
  <si>
    <t>杨占海</t>
  </si>
  <si>
    <t>642127196702******</t>
  </si>
  <si>
    <t>康有全</t>
  </si>
  <si>
    <t>640324196006******</t>
  </si>
  <si>
    <t>康有银</t>
  </si>
  <si>
    <t>640300196106******</t>
  </si>
  <si>
    <t>康自国</t>
  </si>
  <si>
    <t>640300197811******</t>
  </si>
  <si>
    <t>康自明</t>
  </si>
  <si>
    <t>642127197801******</t>
  </si>
  <si>
    <t>康自忠</t>
  </si>
  <si>
    <t>640324196903******</t>
  </si>
  <si>
    <t>陆国有</t>
  </si>
  <si>
    <t>640300196404******</t>
  </si>
  <si>
    <t>陆文龙</t>
  </si>
  <si>
    <t>陆文山</t>
  </si>
  <si>
    <t>640300198112******</t>
  </si>
  <si>
    <t>陆学峰</t>
  </si>
  <si>
    <t>640300197510******</t>
  </si>
  <si>
    <t>陆学虎</t>
  </si>
  <si>
    <t>陆学军</t>
  </si>
  <si>
    <t>640300197101******</t>
  </si>
  <si>
    <t>陆学礼</t>
  </si>
  <si>
    <t>642127194804******</t>
  </si>
  <si>
    <t>陆学山</t>
  </si>
  <si>
    <t>640300196002******</t>
  </si>
  <si>
    <t>陆彦兵</t>
  </si>
  <si>
    <t>640300196902******</t>
  </si>
  <si>
    <t>陆彦春</t>
  </si>
  <si>
    <t>640300197401******</t>
  </si>
  <si>
    <t>陆彦海</t>
  </si>
  <si>
    <t>640300197308******</t>
  </si>
  <si>
    <t>陆彦军</t>
  </si>
  <si>
    <t>642127197006******</t>
  </si>
  <si>
    <t>陆彦礼</t>
  </si>
  <si>
    <t>640300197808******</t>
  </si>
  <si>
    <t>陆彦亮</t>
  </si>
  <si>
    <t>陆彦鹏</t>
  </si>
  <si>
    <t>陆彦平</t>
  </si>
  <si>
    <t>642127198202******</t>
  </si>
  <si>
    <t>陆彦玉</t>
  </si>
  <si>
    <t>642127197102******</t>
  </si>
  <si>
    <t>陆彦云</t>
  </si>
  <si>
    <t>640300196806******</t>
  </si>
  <si>
    <t>陆彦忠</t>
  </si>
  <si>
    <t>陆有贵</t>
  </si>
  <si>
    <t>陆有礼</t>
  </si>
  <si>
    <t>马成祥</t>
  </si>
  <si>
    <t>马成元</t>
  </si>
  <si>
    <t>640300195309******</t>
  </si>
  <si>
    <t>642226197401******</t>
  </si>
  <si>
    <t>马绍德</t>
  </si>
  <si>
    <t>顾桂芳</t>
  </si>
  <si>
    <t>640324198207******</t>
  </si>
  <si>
    <t>海生朝</t>
  </si>
  <si>
    <t>642221197611******</t>
  </si>
  <si>
    <t>陆彦国</t>
  </si>
  <si>
    <t>640322196701******</t>
  </si>
  <si>
    <t>马全文</t>
  </si>
  <si>
    <t>642226198708******</t>
  </si>
  <si>
    <t>马学龙</t>
  </si>
  <si>
    <t>王恒君</t>
  </si>
  <si>
    <t>642223198202******</t>
  </si>
  <si>
    <t>杨海岐</t>
  </si>
  <si>
    <t>642223198004******</t>
  </si>
  <si>
    <t>陆小金</t>
  </si>
  <si>
    <t>640300199405******</t>
  </si>
  <si>
    <t>马英俊</t>
  </si>
  <si>
    <t>640300197301******</t>
  </si>
  <si>
    <t>母玉杰</t>
  </si>
  <si>
    <t>常玉龙</t>
  </si>
  <si>
    <t>马伏江</t>
  </si>
  <si>
    <t>640300198610******</t>
  </si>
  <si>
    <t>丁良贵</t>
  </si>
  <si>
    <t>640300196812******</t>
  </si>
  <si>
    <t>高岐</t>
  </si>
  <si>
    <t>金银福</t>
  </si>
  <si>
    <t>康伏保</t>
  </si>
  <si>
    <t>康伏学</t>
  </si>
  <si>
    <t>康进裕</t>
  </si>
  <si>
    <t>640324199307******</t>
  </si>
  <si>
    <t>康有布</t>
  </si>
  <si>
    <t>640324196305******</t>
  </si>
  <si>
    <t>康有贵</t>
  </si>
  <si>
    <t>640300194104******</t>
  </si>
  <si>
    <t>康有军</t>
  </si>
  <si>
    <t>640324197001******</t>
  </si>
  <si>
    <t>康自仁</t>
  </si>
  <si>
    <t>642127198101******</t>
  </si>
  <si>
    <t>李海冰</t>
  </si>
  <si>
    <t>李海纲</t>
  </si>
  <si>
    <t>陆国华</t>
  </si>
  <si>
    <t>陆金祥</t>
  </si>
  <si>
    <t>640300195603******</t>
  </si>
  <si>
    <t>陆学春</t>
  </si>
  <si>
    <t>640300196305******</t>
  </si>
  <si>
    <t>陆学华</t>
  </si>
  <si>
    <t>640300196710******</t>
  </si>
  <si>
    <t>640300198807******</t>
  </si>
  <si>
    <t>陆学元</t>
  </si>
  <si>
    <t>642127197008******</t>
  </si>
  <si>
    <t>642127198901******</t>
  </si>
  <si>
    <t>陆彦龙</t>
  </si>
  <si>
    <t>640300198605******</t>
  </si>
  <si>
    <t>陆彦青</t>
  </si>
  <si>
    <t>陆彦珍</t>
  </si>
  <si>
    <t>642127197408******</t>
  </si>
  <si>
    <t>吕怀岐</t>
  </si>
  <si>
    <t>642127196403******</t>
  </si>
  <si>
    <t>马爱伏</t>
  </si>
  <si>
    <t>640300196810******</t>
  </si>
  <si>
    <t>马兵云</t>
  </si>
  <si>
    <t>642127195102******</t>
  </si>
  <si>
    <t>马成仁</t>
  </si>
  <si>
    <t>640300196006******</t>
  </si>
  <si>
    <t>马福忠</t>
  </si>
  <si>
    <t>640300197008******</t>
  </si>
  <si>
    <t>马伏存</t>
  </si>
  <si>
    <t>马伏贵</t>
  </si>
  <si>
    <t>马伏海</t>
  </si>
  <si>
    <t>马伏军</t>
  </si>
  <si>
    <t>642127197307******</t>
  </si>
  <si>
    <t>马伏勇</t>
  </si>
  <si>
    <t>马伏忠</t>
  </si>
  <si>
    <t>马国花</t>
  </si>
  <si>
    <t>640300196507******</t>
  </si>
  <si>
    <t>陆珍</t>
  </si>
  <si>
    <t>马吉爱</t>
  </si>
  <si>
    <t>640300196102******</t>
  </si>
  <si>
    <t>马吉川</t>
  </si>
  <si>
    <t>640324196703******</t>
  </si>
  <si>
    <t>马吉刚</t>
  </si>
  <si>
    <t>马吉贵</t>
  </si>
  <si>
    <t>640300196205******</t>
  </si>
  <si>
    <t>马吉国</t>
  </si>
  <si>
    <t>640300196402******</t>
  </si>
  <si>
    <t>马吉华</t>
  </si>
  <si>
    <t>640300197702******</t>
  </si>
  <si>
    <t>马吉辉</t>
  </si>
  <si>
    <t>马吉军</t>
  </si>
  <si>
    <t>马吉明</t>
  </si>
  <si>
    <t>马吉坡</t>
  </si>
  <si>
    <t>马吉兴</t>
  </si>
  <si>
    <t>640300196502******</t>
  </si>
  <si>
    <t>马吉耀</t>
  </si>
  <si>
    <t>马坚</t>
  </si>
  <si>
    <t>640300198507******</t>
  </si>
  <si>
    <t>马金保</t>
  </si>
  <si>
    <t>642127197311******</t>
  </si>
  <si>
    <t>马金明</t>
  </si>
  <si>
    <t>马军</t>
  </si>
  <si>
    <t>马平聪</t>
  </si>
  <si>
    <t>马平元</t>
  </si>
  <si>
    <t>马如珍</t>
  </si>
  <si>
    <t>642127194709******</t>
  </si>
  <si>
    <t>马文亮</t>
  </si>
  <si>
    <t>640300198309******</t>
  </si>
  <si>
    <t>马文兴</t>
  </si>
  <si>
    <t>马秀莲</t>
  </si>
  <si>
    <t>马学兰</t>
  </si>
  <si>
    <t>640300197003******</t>
  </si>
  <si>
    <t>马雪</t>
  </si>
  <si>
    <t>640324200109******</t>
  </si>
  <si>
    <t>马玉梅</t>
  </si>
  <si>
    <t>642127196204******</t>
  </si>
  <si>
    <t>马占明</t>
  </si>
  <si>
    <t>642127197703******</t>
  </si>
  <si>
    <t>倪建国</t>
  </si>
  <si>
    <t>640300195108******</t>
  </si>
  <si>
    <t>肖兴华</t>
  </si>
  <si>
    <t>糟学芳</t>
  </si>
  <si>
    <t>640300196911******</t>
  </si>
  <si>
    <t>张伏川</t>
  </si>
  <si>
    <t>640300196707******</t>
  </si>
  <si>
    <t>张伏良</t>
  </si>
  <si>
    <t>张金会</t>
  </si>
  <si>
    <t>642127198502******</t>
  </si>
  <si>
    <t>马成平</t>
  </si>
  <si>
    <t>642221198503******</t>
  </si>
  <si>
    <t>张少智</t>
  </si>
  <si>
    <t>周秉青</t>
  </si>
  <si>
    <t>周秉喜</t>
  </si>
  <si>
    <t>李国兵</t>
  </si>
  <si>
    <t>640300198302******</t>
  </si>
  <si>
    <t>李志辉</t>
  </si>
  <si>
    <t>642223198210******</t>
  </si>
  <si>
    <t>马龙</t>
  </si>
  <si>
    <t>642127197410******</t>
  </si>
  <si>
    <t>642127196704******</t>
  </si>
  <si>
    <t>白光成</t>
  </si>
  <si>
    <t>642127196712******</t>
  </si>
  <si>
    <t>王学海</t>
  </si>
  <si>
    <t>640300197603******</t>
  </si>
  <si>
    <t>常玉川</t>
  </si>
  <si>
    <t>640300194909******</t>
  </si>
  <si>
    <t>陈宝忠</t>
  </si>
  <si>
    <t>陈金梅</t>
  </si>
  <si>
    <t>642223197404******</t>
  </si>
  <si>
    <t>丁玉花</t>
  </si>
  <si>
    <t>马付军</t>
  </si>
  <si>
    <t>640300199107******</t>
  </si>
  <si>
    <t>顾占军</t>
  </si>
  <si>
    <t>642127198007******</t>
  </si>
  <si>
    <t>海恒荣</t>
  </si>
  <si>
    <t>642221195901******</t>
  </si>
  <si>
    <t>海涛</t>
  </si>
  <si>
    <t>642127196806******</t>
  </si>
  <si>
    <t>海小林</t>
  </si>
  <si>
    <t>642221198912******</t>
  </si>
  <si>
    <t>何保平</t>
  </si>
  <si>
    <t>642226197605******</t>
  </si>
  <si>
    <t>虎占平</t>
  </si>
  <si>
    <t>642226197702******</t>
  </si>
  <si>
    <t>康有仁</t>
  </si>
  <si>
    <t>642127195608******</t>
  </si>
  <si>
    <t>李学忠</t>
  </si>
  <si>
    <t>642231981111******</t>
  </si>
  <si>
    <t>李彦虎</t>
  </si>
  <si>
    <t>马风川</t>
  </si>
  <si>
    <t>642221197205******</t>
  </si>
  <si>
    <t>马金元</t>
  </si>
  <si>
    <t>620422198201******</t>
  </si>
  <si>
    <t>马正虎</t>
  </si>
  <si>
    <t>642223199404******</t>
  </si>
  <si>
    <t>马梅花</t>
  </si>
  <si>
    <t>642127195010******</t>
  </si>
  <si>
    <t>马文科</t>
  </si>
  <si>
    <t>642223197602******</t>
  </si>
  <si>
    <t>马文林</t>
  </si>
  <si>
    <t>622701198002******</t>
  </si>
  <si>
    <t>马旭东</t>
  </si>
  <si>
    <t>陆国财</t>
  </si>
  <si>
    <t>640300194402******</t>
  </si>
  <si>
    <t>马玉东</t>
  </si>
  <si>
    <t>640324198406******</t>
  </si>
  <si>
    <t>马占文</t>
  </si>
  <si>
    <t>640324198807******</t>
  </si>
  <si>
    <t>马志兰</t>
  </si>
  <si>
    <t>642221198711******</t>
  </si>
  <si>
    <t>马志琴</t>
  </si>
  <si>
    <t>642221198204******</t>
  </si>
  <si>
    <t>母玉刚</t>
  </si>
  <si>
    <t>642221197303******</t>
  </si>
  <si>
    <t>彭玉柱</t>
  </si>
  <si>
    <t>640300199003******</t>
  </si>
  <si>
    <t>苏虎</t>
  </si>
  <si>
    <t>640324199208******</t>
  </si>
  <si>
    <t>王荣科</t>
  </si>
  <si>
    <t>642223198112******</t>
  </si>
  <si>
    <t>康伏强</t>
  </si>
  <si>
    <t>640300198007******</t>
  </si>
  <si>
    <t>王世红</t>
  </si>
  <si>
    <t>642223198303******</t>
  </si>
  <si>
    <t>吴灵成</t>
  </si>
  <si>
    <t>杨宗兴</t>
  </si>
  <si>
    <t>640324198606******</t>
  </si>
  <si>
    <t>马金勇</t>
  </si>
  <si>
    <t>642225198703******</t>
  </si>
  <si>
    <t>张伏亮</t>
  </si>
  <si>
    <t>642127196507******</t>
  </si>
  <si>
    <t>余小海</t>
  </si>
  <si>
    <t>陆学林</t>
  </si>
  <si>
    <t>马吉岐</t>
  </si>
  <si>
    <t>马建仁</t>
  </si>
  <si>
    <t>640300195104******</t>
  </si>
  <si>
    <t>张万云</t>
  </si>
  <si>
    <t>兰忠有</t>
  </si>
  <si>
    <t>642226195710******</t>
  </si>
  <si>
    <t>马吉雄</t>
  </si>
  <si>
    <t>马占贵</t>
  </si>
  <si>
    <t>安顺年</t>
  </si>
  <si>
    <t>640300195408******</t>
  </si>
  <si>
    <t>蔡天怀</t>
  </si>
  <si>
    <t>640300195510******</t>
  </si>
  <si>
    <t>曹兵</t>
  </si>
  <si>
    <t>640300198303******</t>
  </si>
  <si>
    <t>曹翠英</t>
  </si>
  <si>
    <t>640300194904******</t>
  </si>
  <si>
    <t>曹怀军</t>
  </si>
  <si>
    <t>曹文汉</t>
  </si>
  <si>
    <t>640300195304******</t>
  </si>
  <si>
    <t>曹文清</t>
  </si>
  <si>
    <t>640300195605******</t>
  </si>
  <si>
    <t>曹文兴</t>
  </si>
  <si>
    <t>640324195807******</t>
  </si>
  <si>
    <t>曹贤</t>
  </si>
  <si>
    <t>曹勇</t>
  </si>
  <si>
    <t>640300198905******</t>
  </si>
  <si>
    <t>常存义</t>
  </si>
  <si>
    <t>常耀武</t>
  </si>
  <si>
    <t>常耀祥</t>
  </si>
  <si>
    <t>常凤娥</t>
  </si>
  <si>
    <t>640202198110******</t>
  </si>
  <si>
    <t>常玉俊</t>
  </si>
  <si>
    <t>642127196003******</t>
  </si>
  <si>
    <t>常玉旺</t>
  </si>
  <si>
    <t>640300194212******</t>
  </si>
  <si>
    <t>党风莲</t>
  </si>
  <si>
    <t>640300195809******</t>
  </si>
  <si>
    <t>杨国贵</t>
  </si>
  <si>
    <t>642127197506******</t>
  </si>
  <si>
    <t>党立喜</t>
  </si>
  <si>
    <t>642127197001******</t>
  </si>
  <si>
    <t>党生茂</t>
  </si>
  <si>
    <t>640300196606******</t>
  </si>
  <si>
    <t>党生祥</t>
  </si>
  <si>
    <t>640300194410******</t>
  </si>
  <si>
    <t>党生智</t>
  </si>
  <si>
    <t>640300195705******</t>
  </si>
  <si>
    <t>杜月兰</t>
  </si>
  <si>
    <t>640300194407******</t>
  </si>
  <si>
    <t>高成</t>
  </si>
  <si>
    <t>642127196601******</t>
  </si>
  <si>
    <t>高军</t>
  </si>
  <si>
    <t>640300194801******</t>
  </si>
  <si>
    <t>杨竹梅</t>
  </si>
  <si>
    <t>640300196608******</t>
  </si>
  <si>
    <t>高松仁</t>
  </si>
  <si>
    <t>640300193711******</t>
  </si>
  <si>
    <t>高国</t>
  </si>
  <si>
    <t>640322197010******</t>
  </si>
  <si>
    <t>高学民</t>
  </si>
  <si>
    <t>高学鹏</t>
  </si>
  <si>
    <t>高永涛</t>
  </si>
  <si>
    <t>高永霞</t>
  </si>
  <si>
    <t>高忠</t>
  </si>
  <si>
    <t>640300196105******</t>
  </si>
  <si>
    <t>高自忠</t>
  </si>
  <si>
    <t>640300195810******</t>
  </si>
  <si>
    <t>杨淑萍</t>
  </si>
  <si>
    <t>郭伏</t>
  </si>
  <si>
    <t>郭华</t>
  </si>
  <si>
    <t>640300197804******</t>
  </si>
  <si>
    <t>郭生昌</t>
  </si>
  <si>
    <t>640300198004******</t>
  </si>
  <si>
    <t>郭生江</t>
  </si>
  <si>
    <t>640300195503******</t>
  </si>
  <si>
    <t>郭生玉</t>
  </si>
  <si>
    <t>郭兴华</t>
  </si>
  <si>
    <t>640300197608******</t>
  </si>
  <si>
    <t>郭永斌</t>
  </si>
  <si>
    <t>郭永锋</t>
  </si>
  <si>
    <t>郭永君</t>
  </si>
  <si>
    <t>640300197410******</t>
  </si>
  <si>
    <t>郭勇</t>
  </si>
  <si>
    <t>郭忠军</t>
  </si>
  <si>
    <t>640300197606******</t>
  </si>
  <si>
    <t>郭忠清</t>
  </si>
  <si>
    <t>郭忠仁</t>
  </si>
  <si>
    <t>642127194910******</t>
  </si>
  <si>
    <t>郭忠义</t>
  </si>
  <si>
    <t>642127195503******</t>
  </si>
  <si>
    <t>郭仲军</t>
  </si>
  <si>
    <t>642127196809******</t>
  </si>
  <si>
    <t>韩虎</t>
  </si>
  <si>
    <t>640300198611******</t>
  </si>
  <si>
    <t>牛金祥</t>
  </si>
  <si>
    <t>620422195704******</t>
  </si>
  <si>
    <t>韩华</t>
  </si>
  <si>
    <t>640324198711******</t>
  </si>
  <si>
    <t>汪永军</t>
  </si>
  <si>
    <t>642127196811******</t>
  </si>
  <si>
    <t>韩淑香</t>
  </si>
  <si>
    <t>640300195612******</t>
  </si>
  <si>
    <t>贺文玲</t>
  </si>
  <si>
    <t>640300197601******</t>
  </si>
  <si>
    <t>侯锋</t>
  </si>
  <si>
    <t>642127198303******</t>
  </si>
  <si>
    <t>蒙琴</t>
  </si>
  <si>
    <t>640324198805******</t>
  </si>
  <si>
    <t>侯萍</t>
  </si>
  <si>
    <t>640300197105******</t>
  </si>
  <si>
    <t>侯万锋</t>
  </si>
  <si>
    <t>642127197905******</t>
  </si>
  <si>
    <t>吴泽芳</t>
  </si>
  <si>
    <t>640300195806******</t>
  </si>
  <si>
    <t>侯孝祥</t>
  </si>
  <si>
    <t>640300195703******</t>
  </si>
  <si>
    <t>候孝仁</t>
  </si>
  <si>
    <t>640300194510******</t>
  </si>
  <si>
    <t>黄自龙</t>
  </si>
  <si>
    <t>贾玉兰</t>
  </si>
  <si>
    <t>640300195701******</t>
  </si>
  <si>
    <t>蒋秀珍</t>
  </si>
  <si>
    <t>李金兰</t>
  </si>
  <si>
    <t>642127197610******</t>
  </si>
  <si>
    <t>李明军</t>
  </si>
  <si>
    <t>642221197911******</t>
  </si>
  <si>
    <t>刘艳春</t>
  </si>
  <si>
    <t>640300197409******</t>
  </si>
  <si>
    <t>高自华</t>
  </si>
  <si>
    <t>640324197602******</t>
  </si>
  <si>
    <t>吕波</t>
  </si>
  <si>
    <t>吕涛</t>
  </si>
  <si>
    <t>吕怀生</t>
  </si>
  <si>
    <t>640300197511******</t>
  </si>
  <si>
    <t>吕怀兴</t>
  </si>
  <si>
    <t>石竹英</t>
  </si>
  <si>
    <t>642127195104******</t>
  </si>
  <si>
    <t>吕吉成</t>
  </si>
  <si>
    <t>吕吉德</t>
  </si>
  <si>
    <t>640300195607******</t>
  </si>
  <si>
    <t>吕吉刚</t>
  </si>
  <si>
    <t>吕吉海</t>
  </si>
  <si>
    <t>640300195802******</t>
  </si>
  <si>
    <t>吕吉平</t>
  </si>
  <si>
    <t>640300196311******</t>
  </si>
  <si>
    <t>吕万祥</t>
  </si>
  <si>
    <t>642127194504******</t>
  </si>
  <si>
    <t>刘春兰</t>
  </si>
  <si>
    <t>642127195003******</t>
  </si>
  <si>
    <t>吕学</t>
  </si>
  <si>
    <t>640300198902******</t>
  </si>
  <si>
    <t>吕振荣</t>
  </si>
  <si>
    <t>吕重让</t>
  </si>
  <si>
    <t>马俊</t>
  </si>
  <si>
    <t>马迁</t>
  </si>
  <si>
    <t>642127195307******</t>
  </si>
  <si>
    <t>马贤</t>
  </si>
  <si>
    <t>马雄</t>
  </si>
  <si>
    <t>642127195501******</t>
  </si>
  <si>
    <t>马旭</t>
  </si>
  <si>
    <t>马自亮</t>
  </si>
  <si>
    <t>倪建成</t>
  </si>
  <si>
    <t>倪建科</t>
  </si>
  <si>
    <t>640300195210******</t>
  </si>
  <si>
    <t>倪建林</t>
  </si>
  <si>
    <t>倪霞</t>
  </si>
  <si>
    <t>党秀花</t>
  </si>
  <si>
    <t>祁立宗</t>
  </si>
  <si>
    <t>640300193201******</t>
  </si>
  <si>
    <t>瞿金民</t>
  </si>
  <si>
    <t>任成义</t>
  </si>
  <si>
    <t>640300194501******</t>
  </si>
  <si>
    <t>任华</t>
  </si>
  <si>
    <t>邵正英</t>
  </si>
  <si>
    <t>642127195301******</t>
  </si>
  <si>
    <t>施伏云</t>
  </si>
  <si>
    <t>童金梅</t>
  </si>
  <si>
    <t>642127196303******</t>
  </si>
  <si>
    <t>万怀让</t>
  </si>
  <si>
    <t>640300194301******</t>
  </si>
  <si>
    <t>万苗英</t>
  </si>
  <si>
    <t>640324194405******</t>
  </si>
  <si>
    <t>万全有</t>
  </si>
  <si>
    <t>640300195411******</t>
  </si>
  <si>
    <t>万秀玲</t>
  </si>
  <si>
    <t>640300193604******</t>
  </si>
  <si>
    <t>万永禄</t>
  </si>
  <si>
    <t>640300197910******</t>
  </si>
  <si>
    <t>王翠琴</t>
  </si>
  <si>
    <t>640300194704******</t>
  </si>
  <si>
    <t>王登国</t>
  </si>
  <si>
    <t>王登俊</t>
  </si>
  <si>
    <t>王风林</t>
  </si>
  <si>
    <t>王建军</t>
  </si>
  <si>
    <t>642127197312******</t>
  </si>
  <si>
    <t>周珍才</t>
  </si>
  <si>
    <t>622822198601******</t>
  </si>
  <si>
    <t>张淑霞</t>
  </si>
  <si>
    <t>640300196604******</t>
  </si>
  <si>
    <t>王世银</t>
  </si>
  <si>
    <t>刘志玲</t>
  </si>
  <si>
    <t>王晓庆</t>
  </si>
  <si>
    <t>640300198305******</t>
  </si>
  <si>
    <t>王新民</t>
  </si>
  <si>
    <t>642127195210******</t>
  </si>
  <si>
    <t>王新文</t>
  </si>
  <si>
    <t>王兴仁</t>
  </si>
  <si>
    <t>640300194310******</t>
  </si>
  <si>
    <t>王秀英</t>
  </si>
  <si>
    <t>640300195308******</t>
  </si>
  <si>
    <t>王绪成</t>
  </si>
  <si>
    <t>640300195208******</t>
  </si>
  <si>
    <t>王叶</t>
  </si>
  <si>
    <t>640300196411******</t>
  </si>
  <si>
    <t>王银</t>
  </si>
  <si>
    <t>王玉山</t>
  </si>
  <si>
    <t>王智</t>
  </si>
  <si>
    <t>642127195712******</t>
  </si>
  <si>
    <t>温才</t>
  </si>
  <si>
    <t>温国军</t>
  </si>
  <si>
    <t>640324196704******</t>
  </si>
  <si>
    <t>温国青</t>
  </si>
  <si>
    <t>640300196112******</t>
  </si>
  <si>
    <t>温自恒</t>
  </si>
  <si>
    <t>640300194011******</t>
  </si>
  <si>
    <t>温自祥</t>
  </si>
  <si>
    <t>640300194003******</t>
  </si>
  <si>
    <t>温自珍</t>
  </si>
  <si>
    <t>640324194401******</t>
  </si>
  <si>
    <t>吴宝明</t>
  </si>
  <si>
    <t>642127196903******</t>
  </si>
  <si>
    <t>吴清明</t>
  </si>
  <si>
    <t>642127196603******</t>
  </si>
  <si>
    <t>吴文新</t>
  </si>
  <si>
    <t>吴正明</t>
  </si>
  <si>
    <t>肖兴银</t>
  </si>
  <si>
    <t>640300195212******</t>
  </si>
  <si>
    <t>肖兴云</t>
  </si>
  <si>
    <t>642127196911******</t>
  </si>
  <si>
    <t>谢思</t>
  </si>
  <si>
    <t>谢进林</t>
  </si>
  <si>
    <t>642127196109******</t>
  </si>
  <si>
    <t>谢进仁</t>
  </si>
  <si>
    <t>谢进武</t>
  </si>
  <si>
    <t>640300195804******</t>
  </si>
  <si>
    <t>谢天保</t>
  </si>
  <si>
    <t>640300194809******</t>
  </si>
  <si>
    <t>熊志宽</t>
  </si>
  <si>
    <t>642127195803******</t>
  </si>
  <si>
    <t>熊治帮</t>
  </si>
  <si>
    <t>熊治刚</t>
  </si>
  <si>
    <t>熊治民</t>
  </si>
  <si>
    <t>徐宗仁</t>
  </si>
  <si>
    <t>640300197209******</t>
  </si>
  <si>
    <t>杨彪</t>
  </si>
  <si>
    <t>640300197503******</t>
  </si>
  <si>
    <t>杨风娟</t>
  </si>
  <si>
    <t>杨俊</t>
  </si>
  <si>
    <t>640300195209******</t>
  </si>
  <si>
    <t>杨林</t>
  </si>
  <si>
    <t>640300197110******</t>
  </si>
  <si>
    <t>杨威</t>
  </si>
  <si>
    <t>杨志红</t>
  </si>
  <si>
    <t>640300197512******</t>
  </si>
  <si>
    <t>杨志录</t>
  </si>
  <si>
    <t>622822197709******</t>
  </si>
  <si>
    <t>杨自强</t>
  </si>
  <si>
    <t>杨自胜</t>
  </si>
  <si>
    <t>杨作礼</t>
  </si>
  <si>
    <t>杨作兴</t>
  </si>
  <si>
    <t>吴秀莲</t>
  </si>
  <si>
    <t>640300194908******</t>
  </si>
  <si>
    <t>姚秀花</t>
  </si>
  <si>
    <t>姚玉财</t>
  </si>
  <si>
    <t>姚忠</t>
  </si>
  <si>
    <t>640300196701******</t>
  </si>
  <si>
    <t>姚自玉</t>
  </si>
  <si>
    <t>640300194409******</t>
  </si>
  <si>
    <t>谢宁</t>
  </si>
  <si>
    <t>642127197205******</t>
  </si>
  <si>
    <t>吴淑英</t>
  </si>
  <si>
    <t>张兵贤</t>
  </si>
  <si>
    <t>姚淑香</t>
  </si>
  <si>
    <t>张炳元</t>
  </si>
  <si>
    <t>640300195101******</t>
  </si>
  <si>
    <t>张才</t>
  </si>
  <si>
    <t>张彩莲</t>
  </si>
  <si>
    <t>640300195508******</t>
  </si>
  <si>
    <t>张存仁</t>
  </si>
  <si>
    <t>张伏</t>
  </si>
  <si>
    <t>640300197509******</t>
  </si>
  <si>
    <t>张伏军</t>
  </si>
  <si>
    <t>640300196708******</t>
  </si>
  <si>
    <t>张广贵</t>
  </si>
  <si>
    <t>642127197402******</t>
  </si>
  <si>
    <t>张自仁</t>
  </si>
  <si>
    <t>640300195207******</t>
  </si>
  <si>
    <t>张继军</t>
  </si>
  <si>
    <t>张进礼</t>
  </si>
  <si>
    <t>张学西</t>
  </si>
  <si>
    <t>赵保</t>
  </si>
  <si>
    <t>640300197201******</t>
  </si>
  <si>
    <t>赵春</t>
  </si>
  <si>
    <t>赵存伏</t>
  </si>
  <si>
    <t>640300196202******</t>
  </si>
  <si>
    <t>赵发伏</t>
  </si>
  <si>
    <t>642127195305******</t>
  </si>
  <si>
    <t>赵飞</t>
  </si>
  <si>
    <t>杨海仓</t>
  </si>
  <si>
    <t>642223195605******</t>
  </si>
  <si>
    <t>赵建兵</t>
  </si>
  <si>
    <t>赵建华</t>
  </si>
  <si>
    <t>赵建礼</t>
  </si>
  <si>
    <t>赵建仁</t>
  </si>
  <si>
    <t>640300195910******</t>
  </si>
  <si>
    <t>赵林</t>
  </si>
  <si>
    <t>赵明</t>
  </si>
  <si>
    <t>640324198102******</t>
  </si>
  <si>
    <t>赵清宝</t>
  </si>
  <si>
    <t>640300199806******</t>
  </si>
  <si>
    <t>赵银春</t>
  </si>
  <si>
    <t>赵勇</t>
  </si>
  <si>
    <t>赵智</t>
  </si>
  <si>
    <t>周秉昌</t>
  </si>
  <si>
    <t>周东</t>
  </si>
  <si>
    <t>周伏升</t>
  </si>
  <si>
    <t>640300195310******</t>
  </si>
  <si>
    <t>周伏生</t>
  </si>
  <si>
    <t>640300196010******</t>
  </si>
  <si>
    <t>周福仁</t>
  </si>
  <si>
    <t>640300194611******</t>
  </si>
  <si>
    <t>周福新</t>
  </si>
  <si>
    <t>640300196211******</t>
  </si>
  <si>
    <t>周孝和</t>
  </si>
  <si>
    <t>周孝文</t>
  </si>
  <si>
    <t>642127196506******</t>
  </si>
  <si>
    <t>周占红</t>
  </si>
  <si>
    <t>周孝忠</t>
  </si>
  <si>
    <t>周旭宗</t>
  </si>
  <si>
    <t>640300196303******</t>
  </si>
  <si>
    <t>周耀聪</t>
  </si>
  <si>
    <t>640300197408******</t>
  </si>
  <si>
    <t>周耀贵</t>
  </si>
  <si>
    <t>642127197411******</t>
  </si>
  <si>
    <t>陈盛刚</t>
  </si>
  <si>
    <t>侯嘉鑫</t>
  </si>
  <si>
    <t>杜怀惠</t>
  </si>
  <si>
    <t>622822198101******</t>
  </si>
  <si>
    <t>高雄</t>
  </si>
  <si>
    <t>顾维辛</t>
  </si>
  <si>
    <t>642127197605******</t>
  </si>
  <si>
    <t>郭生伏</t>
  </si>
  <si>
    <t>郭彦武</t>
  </si>
  <si>
    <t>642223196709******</t>
  </si>
  <si>
    <t>郭永军</t>
  </si>
  <si>
    <t>642127198012******</t>
  </si>
  <si>
    <t>贺登堂</t>
  </si>
  <si>
    <t>侯涛</t>
  </si>
  <si>
    <t>黄波</t>
  </si>
  <si>
    <t>拓丽萍</t>
  </si>
  <si>
    <t>622922199008******</t>
  </si>
  <si>
    <t>黄兴东</t>
  </si>
  <si>
    <t>贾红兰</t>
  </si>
  <si>
    <t>622822199204******</t>
  </si>
  <si>
    <t>靳善斌</t>
  </si>
  <si>
    <t>640324198410******</t>
  </si>
  <si>
    <t>李春江</t>
  </si>
  <si>
    <t>640324198111******</t>
  </si>
  <si>
    <t>李福全</t>
  </si>
  <si>
    <t>642226197105******</t>
  </si>
  <si>
    <t>李桂江</t>
  </si>
  <si>
    <t>李建勋</t>
  </si>
  <si>
    <t>642221197301******</t>
  </si>
  <si>
    <t>李世文</t>
  </si>
  <si>
    <t>642223196606******</t>
  </si>
  <si>
    <t>李义</t>
  </si>
  <si>
    <t>642127196110******</t>
  </si>
  <si>
    <t>刘强</t>
  </si>
  <si>
    <t>642226197707******</t>
  </si>
  <si>
    <t>刘升红</t>
  </si>
  <si>
    <t>642223196701******</t>
  </si>
  <si>
    <t>马彩梅</t>
  </si>
  <si>
    <t>642127197005******</t>
  </si>
  <si>
    <t>马红升</t>
  </si>
  <si>
    <t>642127196611******</t>
  </si>
  <si>
    <t>马凯国</t>
  </si>
  <si>
    <t>倪廷红</t>
  </si>
  <si>
    <t>642127198105******</t>
  </si>
  <si>
    <t>庞亮和</t>
  </si>
  <si>
    <t>642226197503******</t>
  </si>
  <si>
    <t>任登文</t>
  </si>
  <si>
    <t>642226196712******</t>
  </si>
  <si>
    <t>沈沛洋</t>
  </si>
  <si>
    <t>622822199303******</t>
  </si>
  <si>
    <t>沈全金</t>
  </si>
  <si>
    <t>622822195906******</t>
  </si>
  <si>
    <t>石龙</t>
  </si>
  <si>
    <t>史新文</t>
  </si>
  <si>
    <t>宋彦花</t>
  </si>
  <si>
    <t>642223195107******</t>
  </si>
  <si>
    <t>陶健</t>
  </si>
  <si>
    <t>642223197604******</t>
  </si>
  <si>
    <t>王浩</t>
  </si>
  <si>
    <t>640324198702******</t>
  </si>
  <si>
    <t>王林</t>
  </si>
  <si>
    <t>王勤</t>
  </si>
  <si>
    <t>642127197309******</t>
  </si>
  <si>
    <t>王伟</t>
  </si>
  <si>
    <t>640300198703******</t>
  </si>
  <si>
    <t>王小军</t>
  </si>
  <si>
    <t>642226198008******</t>
  </si>
  <si>
    <t>王旭川</t>
  </si>
  <si>
    <t>642226197504******</t>
  </si>
  <si>
    <t>王勇</t>
  </si>
  <si>
    <t>642127196012******</t>
  </si>
  <si>
    <t>温自新</t>
  </si>
  <si>
    <t>640300194309******</t>
  </si>
  <si>
    <t>杨贵</t>
  </si>
  <si>
    <t>642127196309******</t>
  </si>
  <si>
    <t>吴世位</t>
  </si>
  <si>
    <t>642226196207******</t>
  </si>
  <si>
    <t>熊治宾</t>
  </si>
  <si>
    <t>熊治平</t>
  </si>
  <si>
    <t>杨海斌</t>
  </si>
  <si>
    <t>642223196410******</t>
  </si>
  <si>
    <t>杨卫云</t>
  </si>
  <si>
    <t>张秉文</t>
  </si>
  <si>
    <t>张广财</t>
  </si>
  <si>
    <t>张广旭</t>
  </si>
  <si>
    <t>张广玉</t>
  </si>
  <si>
    <t>张江江</t>
  </si>
  <si>
    <t>642223196807******</t>
  </si>
  <si>
    <t>张启东</t>
  </si>
  <si>
    <t>张伟伟</t>
  </si>
  <si>
    <t>622827199304******</t>
  </si>
  <si>
    <t>韩艾芋</t>
  </si>
  <si>
    <t>张永海</t>
  </si>
  <si>
    <t>张仲权</t>
  </si>
  <si>
    <t>642127196810******</t>
  </si>
  <si>
    <t>赵建军</t>
  </si>
  <si>
    <t>640300196207******</t>
  </si>
  <si>
    <t>赵成</t>
  </si>
  <si>
    <t>642127196706******</t>
  </si>
  <si>
    <t>周孝春</t>
  </si>
  <si>
    <t>642127194712******</t>
  </si>
  <si>
    <t>周彦锦</t>
  </si>
  <si>
    <t>640300198809******</t>
  </si>
  <si>
    <t>樊勇凤</t>
  </si>
  <si>
    <t>侯海</t>
  </si>
  <si>
    <t>侯玉红</t>
  </si>
  <si>
    <t>熊海晨</t>
  </si>
  <si>
    <t>640300200504******</t>
  </si>
  <si>
    <t>王岳</t>
  </si>
  <si>
    <t>622822198106******</t>
  </si>
  <si>
    <t>韩自德</t>
  </si>
  <si>
    <t>侯孝元</t>
  </si>
  <si>
    <t>陈风琴</t>
  </si>
  <si>
    <t>640300196702******</t>
  </si>
  <si>
    <t>潘淑霞</t>
  </si>
  <si>
    <t>王宏</t>
  </si>
  <si>
    <t>温海</t>
  </si>
  <si>
    <t>杨剑</t>
  </si>
  <si>
    <t>642127197207******</t>
  </si>
  <si>
    <t>杨志兵</t>
  </si>
  <si>
    <t>642127198109******</t>
  </si>
  <si>
    <t>张秉武</t>
  </si>
  <si>
    <t>张梅英</t>
  </si>
  <si>
    <t>642127194305******</t>
  </si>
  <si>
    <t>赵建玮</t>
  </si>
  <si>
    <t>周伏银</t>
  </si>
  <si>
    <t>候会文</t>
  </si>
  <si>
    <t>裴长明</t>
  </si>
  <si>
    <t>640300194703******</t>
  </si>
  <si>
    <t>白淑兰</t>
  </si>
  <si>
    <t>640300195203******</t>
  </si>
  <si>
    <t>史明江</t>
  </si>
  <si>
    <t>樊国文</t>
  </si>
  <si>
    <t>樊建鹏</t>
  </si>
  <si>
    <t>高志伏</t>
  </si>
  <si>
    <t>640300196012******</t>
  </si>
  <si>
    <t>高志新</t>
  </si>
  <si>
    <t>642127197107******</t>
  </si>
  <si>
    <t>何金彪</t>
  </si>
  <si>
    <t>642127196307******</t>
  </si>
  <si>
    <t>何金锐</t>
  </si>
  <si>
    <t>640300196007******</t>
  </si>
  <si>
    <t>何金山</t>
  </si>
  <si>
    <t>640300197112******</t>
  </si>
  <si>
    <t>何永清</t>
  </si>
  <si>
    <t>642127195308******</t>
  </si>
  <si>
    <t>何忠华</t>
  </si>
  <si>
    <t>贺满金</t>
  </si>
  <si>
    <t>642127194803******</t>
  </si>
  <si>
    <t>贺满银</t>
  </si>
  <si>
    <t>642127194807******</t>
  </si>
  <si>
    <t>贺志锋</t>
  </si>
  <si>
    <t>李小红</t>
  </si>
  <si>
    <t>622726197708******</t>
  </si>
  <si>
    <t>李耀军</t>
  </si>
  <si>
    <t>李玉春</t>
  </si>
  <si>
    <t>642127195710******</t>
  </si>
  <si>
    <t>李玉发</t>
  </si>
  <si>
    <t>李玉河</t>
  </si>
  <si>
    <t>李正伟</t>
  </si>
  <si>
    <t>642127198605******</t>
  </si>
  <si>
    <t>梁金虎</t>
  </si>
  <si>
    <t>梁占武</t>
  </si>
  <si>
    <t>刘锋</t>
  </si>
  <si>
    <t>刘建国</t>
  </si>
  <si>
    <t>640300194110******</t>
  </si>
  <si>
    <t>刘金凤</t>
  </si>
  <si>
    <t>642127196305******</t>
  </si>
  <si>
    <t>刘永和</t>
  </si>
  <si>
    <t>642127194901******</t>
  </si>
  <si>
    <t>刘永仁</t>
  </si>
  <si>
    <t>640300195305******</t>
  </si>
  <si>
    <t>刘永兴</t>
  </si>
  <si>
    <t>刘永银</t>
  </si>
  <si>
    <t>吕月英</t>
  </si>
  <si>
    <t>640300194002******</t>
  </si>
  <si>
    <t>吕怀亮</t>
  </si>
  <si>
    <t>640300198312******</t>
  </si>
  <si>
    <t>吕重海</t>
  </si>
  <si>
    <t>642127196410******</t>
  </si>
  <si>
    <t>任成礼</t>
  </si>
  <si>
    <t>642127195105******</t>
  </si>
  <si>
    <t>施明宝</t>
  </si>
  <si>
    <t>640300196909******</t>
  </si>
  <si>
    <t>施明贵</t>
  </si>
  <si>
    <t>施树阳</t>
  </si>
  <si>
    <t>640300199109******</t>
  </si>
  <si>
    <t>史明权</t>
  </si>
  <si>
    <t>640300195708******</t>
  </si>
  <si>
    <t>舒世福</t>
  </si>
  <si>
    <t>642127196802******</t>
  </si>
  <si>
    <t>舒世华</t>
  </si>
  <si>
    <t>舒世杰</t>
  </si>
  <si>
    <t>640300198109******</t>
  </si>
  <si>
    <t>舒玉兰</t>
  </si>
  <si>
    <t>640300194308******</t>
  </si>
  <si>
    <t>田宏</t>
  </si>
  <si>
    <t>田满生</t>
  </si>
  <si>
    <t>田满智</t>
  </si>
  <si>
    <t>642127194410******</t>
  </si>
  <si>
    <t>田涛</t>
  </si>
  <si>
    <t>田文学</t>
  </si>
  <si>
    <t>640324193501******</t>
  </si>
  <si>
    <t>田学云</t>
  </si>
  <si>
    <t>田英</t>
  </si>
  <si>
    <t>田玉清</t>
  </si>
  <si>
    <t>640300194107******</t>
  </si>
  <si>
    <t>田振</t>
  </si>
  <si>
    <t>田自喜</t>
  </si>
  <si>
    <t>王满礼</t>
  </si>
  <si>
    <t>640300194106******</t>
  </si>
  <si>
    <t>吴成青</t>
  </si>
  <si>
    <t>合计</t>
  </si>
  <si>
    <t>红寺堡区南源村2023年农业生产救灾资金项目叶面补救喷施防治花名册</t>
  </si>
  <si>
    <t>身份证号码</t>
  </si>
  <si>
    <t>防治
作物</t>
  </si>
  <si>
    <t>防治面
积（亩）</t>
  </si>
  <si>
    <t>南源村</t>
  </si>
  <si>
    <t>蔡淑芳</t>
  </si>
  <si>
    <t>642221196810******</t>
  </si>
  <si>
    <t>刘怀壁</t>
  </si>
  <si>
    <t>642221196510******</t>
  </si>
  <si>
    <t>王克银</t>
  </si>
  <si>
    <t>642221196707******</t>
  </si>
  <si>
    <t>王政琪</t>
  </si>
  <si>
    <t>642221196807******</t>
  </si>
  <si>
    <t>韩云波</t>
  </si>
  <si>
    <t>642221197511******</t>
  </si>
  <si>
    <t>李秀兰</t>
  </si>
  <si>
    <t>642221195009******</t>
  </si>
  <si>
    <t>马彩玲</t>
  </si>
  <si>
    <t>642221197109******</t>
  </si>
  <si>
    <t>石万军</t>
  </si>
  <si>
    <t>张长风</t>
  </si>
  <si>
    <t>642226197505******</t>
  </si>
  <si>
    <t>王永明</t>
  </si>
  <si>
    <t>642221198304******</t>
  </si>
  <si>
    <t>李粉花</t>
  </si>
  <si>
    <t>642225198801******</t>
  </si>
  <si>
    <t>裴金宝</t>
  </si>
  <si>
    <t>642221198303******</t>
  </si>
  <si>
    <t>王秀珍</t>
  </si>
  <si>
    <t>642221198005******</t>
  </si>
  <si>
    <t>张志峰</t>
  </si>
  <si>
    <t>642221197703******</t>
  </si>
  <si>
    <t>王政学</t>
  </si>
  <si>
    <t>642221196003******</t>
  </si>
  <si>
    <t>程彩琴</t>
  </si>
  <si>
    <t>642221197007******</t>
  </si>
  <si>
    <t>王俊明</t>
  </si>
  <si>
    <t>642221197711******</t>
  </si>
  <si>
    <t>刘孝贤</t>
  </si>
  <si>
    <t>642221195302******</t>
  </si>
  <si>
    <t>潘旭东</t>
  </si>
  <si>
    <t>642221197008******</t>
  </si>
  <si>
    <t>王俊杰</t>
  </si>
  <si>
    <t>640324197511******</t>
  </si>
  <si>
    <t>刘文洲</t>
  </si>
  <si>
    <t>642221198209******</t>
  </si>
  <si>
    <t>郭小玲</t>
  </si>
  <si>
    <t>642221198210******</t>
  </si>
  <si>
    <t>孙继刚</t>
  </si>
  <si>
    <t>642221197510******</t>
  </si>
  <si>
    <t>张富财</t>
  </si>
  <si>
    <t>642221196106******</t>
  </si>
  <si>
    <t>张建平</t>
  </si>
  <si>
    <t>642221197212******</t>
  </si>
  <si>
    <t>642221197102******</t>
  </si>
  <si>
    <t>周建国</t>
  </si>
  <si>
    <t>642221197310******</t>
  </si>
  <si>
    <t>王俊祥</t>
  </si>
  <si>
    <t>642221197010******</t>
  </si>
  <si>
    <t>潘东</t>
  </si>
  <si>
    <t>642221198410******</t>
  </si>
  <si>
    <t>潘治宏</t>
  </si>
  <si>
    <t>642221198010******</t>
  </si>
  <si>
    <t>高银库</t>
  </si>
  <si>
    <t>642221196609******</t>
  </si>
  <si>
    <t>高登福</t>
  </si>
  <si>
    <t>642221194304******</t>
  </si>
  <si>
    <t>高林贤</t>
  </si>
  <si>
    <t>642221197402******</t>
  </si>
  <si>
    <t>郭富勤</t>
  </si>
  <si>
    <t>李世成</t>
  </si>
  <si>
    <t>642221197208******</t>
  </si>
  <si>
    <t>赵荣</t>
  </si>
  <si>
    <t>642221197903******</t>
  </si>
  <si>
    <t>周科萍</t>
  </si>
  <si>
    <t>候学忠</t>
  </si>
  <si>
    <t>642221195605******</t>
  </si>
  <si>
    <t>刘俊奇</t>
  </si>
  <si>
    <t>642221197609******</t>
  </si>
  <si>
    <t>王克刚</t>
  </si>
  <si>
    <t>642221196403******</t>
  </si>
  <si>
    <t>高桂林</t>
  </si>
  <si>
    <t>642221196212******</t>
  </si>
  <si>
    <t>候秉江</t>
  </si>
  <si>
    <t>642221197403******</t>
  </si>
  <si>
    <t>杨慧琴</t>
  </si>
  <si>
    <t>642221196903******</t>
  </si>
  <si>
    <t>潘治强</t>
  </si>
  <si>
    <t>642221197305******</t>
  </si>
  <si>
    <t>王保全</t>
  </si>
  <si>
    <t>642221196604******</t>
  </si>
  <si>
    <t>火永忠</t>
  </si>
  <si>
    <t>642221198302******</t>
  </si>
  <si>
    <t>赵红艳</t>
  </si>
  <si>
    <t>642221198102******</t>
  </si>
  <si>
    <t>王忠福</t>
  </si>
  <si>
    <t>赵政仁</t>
  </si>
  <si>
    <t>642221195709******</t>
  </si>
  <si>
    <t>李增辉</t>
  </si>
  <si>
    <t>642221197709******</t>
  </si>
  <si>
    <t>孙红喜</t>
  </si>
  <si>
    <t>640322198312******</t>
  </si>
  <si>
    <t>贾成军</t>
  </si>
  <si>
    <t>642221197006******</t>
  </si>
  <si>
    <t>李占军</t>
  </si>
  <si>
    <t>牛平</t>
  </si>
  <si>
    <t>642225198602******</t>
  </si>
  <si>
    <t>谢应刚</t>
  </si>
  <si>
    <t>642221196708******</t>
  </si>
  <si>
    <t>赵政虎</t>
  </si>
  <si>
    <t>642221197507******</t>
  </si>
  <si>
    <t>刘小龙</t>
  </si>
  <si>
    <t>642221198310******</t>
  </si>
  <si>
    <t>柳建明</t>
  </si>
  <si>
    <t>642221197309******</t>
  </si>
  <si>
    <t>刘万军</t>
  </si>
  <si>
    <t>642127196908******</t>
  </si>
  <si>
    <t>李树龙</t>
  </si>
  <si>
    <t>640324196505******</t>
  </si>
  <si>
    <t>李树芬</t>
  </si>
  <si>
    <t>640324195604******</t>
  </si>
  <si>
    <t>马海华</t>
  </si>
  <si>
    <t>642226198203******</t>
  </si>
  <si>
    <t>陈军</t>
  </si>
  <si>
    <t>642221198205******</t>
  </si>
  <si>
    <t>吕正刚</t>
  </si>
  <si>
    <t>642221197304******</t>
  </si>
  <si>
    <t>李银春</t>
  </si>
  <si>
    <t>640324197503******</t>
  </si>
  <si>
    <t>周孝奇</t>
  </si>
  <si>
    <t>622726197807******</t>
  </si>
  <si>
    <t>陆月兰</t>
  </si>
  <si>
    <t>马正其</t>
  </si>
  <si>
    <t>马文兵</t>
  </si>
  <si>
    <t>顾英贵</t>
  </si>
  <si>
    <t>640324196107******</t>
  </si>
  <si>
    <t>顾英山</t>
  </si>
  <si>
    <t>642127196511******</t>
  </si>
  <si>
    <t>马成兰</t>
  </si>
  <si>
    <t>马彦林</t>
  </si>
  <si>
    <t>640324197003******</t>
  </si>
  <si>
    <t>海军成</t>
  </si>
  <si>
    <t>642221197311******</t>
  </si>
  <si>
    <t>马祥</t>
  </si>
  <si>
    <t>640324197607******</t>
  </si>
  <si>
    <t>马英堂</t>
  </si>
  <si>
    <t>642127197806******</t>
  </si>
  <si>
    <t>兰阿西</t>
  </si>
  <si>
    <t>622701197401******</t>
  </si>
  <si>
    <t>马吉珍</t>
  </si>
  <si>
    <t>640300197311******</t>
  </si>
  <si>
    <t>李会珍</t>
  </si>
  <si>
    <t>顾英相</t>
  </si>
  <si>
    <t>吴永孝</t>
  </si>
  <si>
    <t>顾学刚</t>
  </si>
  <si>
    <t>顾保福</t>
  </si>
  <si>
    <t>642127196409******</t>
  </si>
  <si>
    <t>张权英</t>
  </si>
  <si>
    <t>陆文林</t>
  </si>
  <si>
    <t>642127196905******</t>
  </si>
  <si>
    <t>马伏兴</t>
  </si>
  <si>
    <t>康红</t>
  </si>
  <si>
    <t>马明青</t>
  </si>
  <si>
    <t>642223198007******</t>
  </si>
  <si>
    <t>李小莲</t>
  </si>
  <si>
    <t>622701197501******</t>
  </si>
  <si>
    <t>白光兵</t>
  </si>
  <si>
    <t>640324198810******</t>
  </si>
  <si>
    <t>顾英福</t>
  </si>
  <si>
    <t>顾清连</t>
  </si>
  <si>
    <t>640300195007******</t>
  </si>
  <si>
    <t>顾清有</t>
  </si>
  <si>
    <t>640324195202******</t>
  </si>
  <si>
    <t>白组格</t>
  </si>
  <si>
    <t>640324197910******</t>
  </si>
  <si>
    <t>海东金</t>
  </si>
  <si>
    <t>642221198612******</t>
  </si>
  <si>
    <t>马英江</t>
  </si>
  <si>
    <t>马长江</t>
  </si>
  <si>
    <t>642127196310******</t>
  </si>
  <si>
    <t>640300197710******</t>
  </si>
  <si>
    <t>马英贵</t>
  </si>
  <si>
    <t>642127196803******</t>
  </si>
  <si>
    <t>丁永保</t>
  </si>
  <si>
    <t>康有文</t>
  </si>
  <si>
    <t>642127195602******</t>
  </si>
  <si>
    <t>康喜</t>
  </si>
  <si>
    <t>杨宗忠</t>
  </si>
  <si>
    <t>642127198010******</t>
  </si>
  <si>
    <t>马正荣</t>
  </si>
  <si>
    <t>海东军</t>
  </si>
  <si>
    <t>马得海</t>
  </si>
  <si>
    <t>642221196407******</t>
  </si>
  <si>
    <t>顾义兰</t>
  </si>
  <si>
    <t>马文强</t>
  </si>
  <si>
    <t>彭彦伏</t>
  </si>
  <si>
    <t>马学忠</t>
  </si>
  <si>
    <t>王桂花</t>
  </si>
  <si>
    <t>640300197309******</t>
  </si>
  <si>
    <t>张少林</t>
  </si>
  <si>
    <t>640300196605******</t>
  </si>
  <si>
    <t>康连仁</t>
  </si>
  <si>
    <t>640300194712******</t>
  </si>
  <si>
    <t>642127197401******</t>
  </si>
  <si>
    <t>陈宝清</t>
  </si>
  <si>
    <t>马伏学</t>
  </si>
  <si>
    <t>642127196202******</t>
  </si>
  <si>
    <t>马彦俊</t>
  </si>
  <si>
    <t>康自龙</t>
  </si>
  <si>
    <t>马文成</t>
  </si>
  <si>
    <t>顾月花</t>
  </si>
  <si>
    <t>马英龙</t>
  </si>
  <si>
    <t>陆国江</t>
  </si>
  <si>
    <t>642127197305******</t>
  </si>
  <si>
    <t>陆文生</t>
  </si>
  <si>
    <t>642127197602******</t>
  </si>
  <si>
    <t>马英伏</t>
  </si>
  <si>
    <t>罗佳东</t>
  </si>
  <si>
    <t>张金华</t>
  </si>
  <si>
    <t>马英平</t>
  </si>
  <si>
    <t>秦满仓</t>
  </si>
  <si>
    <t>622701196806******</t>
  </si>
  <si>
    <t>闫智金</t>
  </si>
  <si>
    <t>石小平</t>
  </si>
  <si>
    <t>642221197908******</t>
  </si>
  <si>
    <t>李天晓</t>
  </si>
  <si>
    <t>642221197806******</t>
  </si>
  <si>
    <t>杨彦虎</t>
  </si>
  <si>
    <t>642223197702******</t>
  </si>
  <si>
    <t>何政贤</t>
  </si>
  <si>
    <t>642221197603******</t>
  </si>
  <si>
    <t>杨淑琴</t>
  </si>
  <si>
    <t>642221198103******</t>
  </si>
  <si>
    <t>王金义</t>
  </si>
  <si>
    <t>642221199310******</t>
  </si>
  <si>
    <t>杨涛涛</t>
  </si>
  <si>
    <t>642225200207******</t>
  </si>
  <si>
    <t>程红卫</t>
  </si>
  <si>
    <t>642221197605******</t>
  </si>
  <si>
    <t>宋国玺</t>
  </si>
  <si>
    <t>642221195112******</t>
  </si>
  <si>
    <t>宋军成</t>
  </si>
  <si>
    <t>642221199002******</t>
  </si>
  <si>
    <t>宋喜成</t>
  </si>
  <si>
    <t>642221198710******</t>
  </si>
  <si>
    <t>王华</t>
  </si>
  <si>
    <t>642221197808******</t>
  </si>
  <si>
    <t>马宝良</t>
  </si>
  <si>
    <t>622701197208******</t>
  </si>
  <si>
    <t>马存叶</t>
  </si>
  <si>
    <t>窦芳帅</t>
  </si>
  <si>
    <t>642221198002******</t>
  </si>
  <si>
    <t>张晓兵</t>
  </si>
  <si>
    <t>642225198606******</t>
  </si>
  <si>
    <t>王四海</t>
  </si>
  <si>
    <t>642221198605******</t>
  </si>
  <si>
    <t>谢晓红</t>
  </si>
  <si>
    <t>642221197211******</t>
  </si>
  <si>
    <t>张军成</t>
  </si>
  <si>
    <t>642221198307******</t>
  </si>
  <si>
    <t>李茂忠</t>
  </si>
  <si>
    <t>640324194809******</t>
  </si>
  <si>
    <t>石忠</t>
  </si>
  <si>
    <t>642221196902******</t>
  </si>
  <si>
    <t>李莉莉</t>
  </si>
  <si>
    <t>642127197012******</t>
  </si>
  <si>
    <t>张稳庄</t>
  </si>
  <si>
    <t>海恒录</t>
  </si>
  <si>
    <t>642221196205******</t>
  </si>
  <si>
    <t>王福县</t>
  </si>
  <si>
    <t>642223198503******</t>
  </si>
  <si>
    <t>张计划</t>
  </si>
  <si>
    <t>640324197407******</t>
  </si>
  <si>
    <t>刘仁杰</t>
  </si>
  <si>
    <t>642223196207******</t>
  </si>
  <si>
    <t>王军强</t>
  </si>
  <si>
    <t>642222198003******</t>
  </si>
  <si>
    <t>张利利</t>
  </si>
  <si>
    <t>642223198901******</t>
  </si>
  <si>
    <t>刘琴</t>
  </si>
  <si>
    <t>顾亚楠</t>
  </si>
  <si>
    <t>640324198801******</t>
  </si>
  <si>
    <t>浦兴勇</t>
  </si>
  <si>
    <t>642223198704******</t>
  </si>
  <si>
    <t>马志平</t>
  </si>
  <si>
    <t>642226198502******</t>
  </si>
  <si>
    <t>常慧芳</t>
  </si>
  <si>
    <t>642221196202******</t>
  </si>
  <si>
    <t>李勤回</t>
  </si>
  <si>
    <t>642223197009******</t>
  </si>
  <si>
    <t>王林东</t>
  </si>
  <si>
    <t>642221198108******</t>
  </si>
  <si>
    <t>吕正吉</t>
  </si>
  <si>
    <t>642222196804******</t>
  </si>
  <si>
    <t>王海全</t>
  </si>
  <si>
    <t>642221198611******</t>
  </si>
  <si>
    <t>高银儿</t>
  </si>
  <si>
    <t>642225198704******</t>
  </si>
  <si>
    <t>程进宝</t>
  </si>
  <si>
    <t>642221197710******</t>
  </si>
  <si>
    <t>马彪</t>
  </si>
  <si>
    <t>640300198710******</t>
  </si>
  <si>
    <t>王根燕</t>
  </si>
  <si>
    <t>642221196805******</t>
  </si>
  <si>
    <t>王国奇</t>
  </si>
  <si>
    <t>642226197010******</t>
  </si>
  <si>
    <t>张亚利</t>
  </si>
  <si>
    <t>620524199005******</t>
  </si>
  <si>
    <t>舍存宝</t>
  </si>
  <si>
    <t>包占英</t>
  </si>
  <si>
    <t>620422197209******</t>
  </si>
  <si>
    <t>马世东</t>
  </si>
  <si>
    <t>642226198801******</t>
  </si>
  <si>
    <t>史文科</t>
  </si>
  <si>
    <t>620422196805******</t>
  </si>
  <si>
    <t>虎占海</t>
  </si>
  <si>
    <t>642226196605******</t>
  </si>
  <si>
    <t>马小兰</t>
  </si>
  <si>
    <t>642223195509******</t>
  </si>
  <si>
    <t>王恒军</t>
  </si>
  <si>
    <t>642223198212******</t>
  </si>
  <si>
    <t>红寺堡区新台村2023年农业生产救灾资金项目叶面补救喷施防治花名册</t>
  </si>
  <si>
    <t>行政村
名称</t>
  </si>
  <si>
    <t>补贴面积
（亩）</t>
  </si>
  <si>
    <t>新台村</t>
  </si>
  <si>
    <t>马如亮</t>
  </si>
  <si>
    <t>642127196007******</t>
  </si>
  <si>
    <t>马玉学</t>
  </si>
  <si>
    <t>642226197511******</t>
  </si>
  <si>
    <t>马如于</t>
  </si>
  <si>
    <t>马伏才</t>
  </si>
  <si>
    <t>642127197509******</t>
  </si>
  <si>
    <t>马吉祥</t>
  </si>
  <si>
    <t>白玉全</t>
  </si>
  <si>
    <t>马平生</t>
  </si>
  <si>
    <t>马成荣</t>
  </si>
  <si>
    <t>640300196905******</t>
  </si>
  <si>
    <t>640300198707******</t>
  </si>
  <si>
    <t>金长德</t>
  </si>
  <si>
    <t>金学龙</t>
  </si>
  <si>
    <t>640300198911******</t>
  </si>
  <si>
    <t>金学海</t>
  </si>
  <si>
    <t>金银虎</t>
  </si>
  <si>
    <t>顾翠萍</t>
  </si>
  <si>
    <t>马吉宝</t>
  </si>
  <si>
    <t>马如喜</t>
  </si>
  <si>
    <t>马吉亮</t>
  </si>
  <si>
    <t>马东</t>
  </si>
  <si>
    <t>马英福</t>
  </si>
  <si>
    <t>马吉财</t>
  </si>
  <si>
    <t>642127197911******</t>
  </si>
  <si>
    <t>马吉玉</t>
  </si>
  <si>
    <t>642127196104******</t>
  </si>
  <si>
    <t>金学忠</t>
  </si>
  <si>
    <t>金银保</t>
  </si>
  <si>
    <t>丁永贵</t>
  </si>
  <si>
    <t>马如华</t>
  </si>
  <si>
    <t>李风霞</t>
  </si>
  <si>
    <t>金银知</t>
  </si>
  <si>
    <t>642127197903******</t>
  </si>
  <si>
    <t>640324197410******</t>
  </si>
  <si>
    <t>马吉文</t>
  </si>
  <si>
    <t>640300198608******</t>
  </si>
  <si>
    <t>康伏秀</t>
  </si>
  <si>
    <t>金学福</t>
  </si>
  <si>
    <t>马吉俊</t>
  </si>
  <si>
    <t>马伏虎</t>
  </si>
  <si>
    <t>顾英柱</t>
  </si>
  <si>
    <t>642127196607******</t>
  </si>
  <si>
    <t>顾英海</t>
  </si>
  <si>
    <t>马如贵</t>
  </si>
  <si>
    <t>642127195808******</t>
  </si>
  <si>
    <t>马吉春</t>
  </si>
  <si>
    <t>金银会</t>
  </si>
  <si>
    <t>马如吉</t>
  </si>
  <si>
    <t>金银柱</t>
  </si>
  <si>
    <t>马吉真</t>
  </si>
  <si>
    <t>金学云</t>
  </si>
  <si>
    <t>640300198903******</t>
  </si>
  <si>
    <t>金玉峰</t>
  </si>
  <si>
    <t>640121196410******</t>
  </si>
  <si>
    <t>顾玉国</t>
  </si>
  <si>
    <t>马平山</t>
  </si>
  <si>
    <t>顾玉云</t>
  </si>
  <si>
    <t>马平贤</t>
  </si>
  <si>
    <t>顾英贤</t>
  </si>
  <si>
    <t>顾青玉</t>
  </si>
  <si>
    <t>罗玉林</t>
  </si>
  <si>
    <t>王学清</t>
  </si>
  <si>
    <t>642127196306******</t>
  </si>
  <si>
    <t>马合军</t>
  </si>
  <si>
    <t>642226198305******</t>
  </si>
  <si>
    <t>王小彦</t>
  </si>
  <si>
    <t>金银龙</t>
  </si>
  <si>
    <t>金生保</t>
  </si>
  <si>
    <t>642127194404******</t>
  </si>
  <si>
    <t>金银国</t>
  </si>
  <si>
    <t>马如兰</t>
  </si>
  <si>
    <t>640300195611******</t>
  </si>
  <si>
    <t>马吉秀</t>
  </si>
  <si>
    <t>康伏兴</t>
  </si>
  <si>
    <t>马吉山</t>
  </si>
  <si>
    <t>马成林</t>
  </si>
  <si>
    <t>642127196610******</t>
  </si>
  <si>
    <t>马如朋</t>
  </si>
  <si>
    <t>642127195605******</t>
  </si>
  <si>
    <t>康有花</t>
  </si>
  <si>
    <t>642127196304******</t>
  </si>
  <si>
    <t>马平仁</t>
  </si>
  <si>
    <t>642127197412******</t>
  </si>
  <si>
    <t>马吉叶</t>
  </si>
  <si>
    <t>马平云</t>
  </si>
  <si>
    <t>642127198106******</t>
  </si>
  <si>
    <t>陈玉军</t>
  </si>
  <si>
    <t>金银清</t>
  </si>
  <si>
    <t>642127197901******</t>
  </si>
  <si>
    <t>顾清海</t>
  </si>
  <si>
    <t>顾宝云</t>
  </si>
  <si>
    <t>顾学保</t>
  </si>
  <si>
    <t>640300198506******</t>
  </si>
  <si>
    <t>马吉红</t>
  </si>
  <si>
    <t>642127196401******</t>
  </si>
  <si>
    <t>642226198805******</t>
  </si>
  <si>
    <t>马守兵</t>
  </si>
  <si>
    <t>642226197310******</t>
  </si>
  <si>
    <t>顾秀兰</t>
  </si>
  <si>
    <t>642127196902******</t>
  </si>
  <si>
    <t>顾建国</t>
  </si>
  <si>
    <t>640324200304******</t>
  </si>
  <si>
    <t>王学贵</t>
  </si>
  <si>
    <t>642127197708******</t>
  </si>
  <si>
    <t>642127197202******</t>
  </si>
  <si>
    <t>白永清</t>
  </si>
  <si>
    <t>642127194911******</t>
  </si>
  <si>
    <t>顾英俊</t>
  </si>
  <si>
    <t>马自花</t>
  </si>
  <si>
    <t>640300198904******</t>
  </si>
  <si>
    <t>康伏全</t>
  </si>
  <si>
    <t>马万录</t>
  </si>
  <si>
    <t>640300198504******</t>
  </si>
  <si>
    <t>王丽</t>
  </si>
  <si>
    <t>640322198403******</t>
  </si>
  <si>
    <t>马吉贤</t>
  </si>
  <si>
    <t>陈麦彦</t>
  </si>
  <si>
    <t>马宏</t>
  </si>
  <si>
    <t>顾学仁</t>
  </si>
  <si>
    <t>640300198509******</t>
  </si>
  <si>
    <t>马吉仁</t>
  </si>
  <si>
    <t>马秀花</t>
  </si>
  <si>
    <t>642127196203******</t>
  </si>
  <si>
    <t>马吉柱</t>
  </si>
  <si>
    <t>马吉善</t>
  </si>
  <si>
    <t>马吉德</t>
  </si>
  <si>
    <t>马吉林</t>
  </si>
  <si>
    <t>马如福</t>
  </si>
  <si>
    <t>642127195607******</t>
  </si>
  <si>
    <t>马进德</t>
  </si>
  <si>
    <t>642226197807******</t>
  </si>
  <si>
    <t>王女子</t>
  </si>
  <si>
    <t>642223198305******</t>
  </si>
  <si>
    <t>马万忠</t>
  </si>
  <si>
    <t>马正兰</t>
  </si>
  <si>
    <t>642226198901******</t>
  </si>
  <si>
    <t>马秀玲</t>
  </si>
  <si>
    <t>金学林</t>
  </si>
  <si>
    <t>金银山</t>
  </si>
  <si>
    <t>马建元</t>
  </si>
  <si>
    <t>马春明</t>
  </si>
  <si>
    <t>642127195908******</t>
  </si>
  <si>
    <t>马清国</t>
  </si>
  <si>
    <t>640300199104******</t>
  </si>
  <si>
    <t>马会权</t>
  </si>
  <si>
    <t>李海权</t>
  </si>
  <si>
    <t>张金停</t>
  </si>
  <si>
    <t>李玉柱</t>
  </si>
  <si>
    <t>642127195101******</t>
  </si>
  <si>
    <t>李玉红</t>
  </si>
  <si>
    <t>640300197404******</t>
  </si>
  <si>
    <t>李维春</t>
  </si>
  <si>
    <t>642127194505******</t>
  </si>
  <si>
    <t>642127197608******</t>
  </si>
  <si>
    <t>马建珍</t>
  </si>
  <si>
    <t>640324196709******</t>
  </si>
  <si>
    <t>张绍国</t>
  </si>
  <si>
    <t>640300198810******</t>
  </si>
  <si>
    <t>642127195405******</t>
  </si>
  <si>
    <t>马守银</t>
  </si>
  <si>
    <t>李远玛</t>
  </si>
  <si>
    <t>马金仓</t>
  </si>
  <si>
    <t>642225198012******</t>
  </si>
  <si>
    <t>张铭韬</t>
  </si>
  <si>
    <t>安文虎</t>
  </si>
  <si>
    <t>622701197702******</t>
  </si>
  <si>
    <t>马占忠</t>
  </si>
  <si>
    <t>马建平</t>
  </si>
  <si>
    <t>马建国</t>
  </si>
  <si>
    <t>张金晓</t>
  </si>
  <si>
    <t>张少兵</t>
  </si>
  <si>
    <t>张金元</t>
  </si>
  <si>
    <t>张绍剑</t>
  </si>
  <si>
    <t>马会新</t>
  </si>
  <si>
    <t>顾有苏</t>
  </si>
  <si>
    <t>642127198506******</t>
  </si>
  <si>
    <t>马月琴</t>
  </si>
  <si>
    <t>马清林</t>
  </si>
  <si>
    <t>马小龙</t>
  </si>
  <si>
    <t>640300199011******</t>
  </si>
  <si>
    <t>马哈车</t>
  </si>
  <si>
    <t>张志有</t>
  </si>
  <si>
    <t>642226198009******</t>
  </si>
  <si>
    <t>白晓萍</t>
  </si>
  <si>
    <t>642127196205******</t>
  </si>
  <si>
    <t>马正奎</t>
  </si>
  <si>
    <t>李国伏</t>
  </si>
  <si>
    <t>马如川</t>
  </si>
  <si>
    <t>李少春</t>
  </si>
  <si>
    <t>张少富</t>
  </si>
  <si>
    <t>642127197604******</t>
  </si>
  <si>
    <t>马春才</t>
  </si>
  <si>
    <t>海怀义</t>
  </si>
  <si>
    <t>642221198301******</t>
  </si>
  <si>
    <t>丁小花</t>
  </si>
  <si>
    <t>640324199604******</t>
  </si>
  <si>
    <t>马清华</t>
  </si>
  <si>
    <t>马清红</t>
  </si>
  <si>
    <t>顾玉德</t>
  </si>
  <si>
    <t>640300196703******</t>
  </si>
  <si>
    <t>顾少忠</t>
  </si>
  <si>
    <t>李正春</t>
  </si>
  <si>
    <t>642127193707******</t>
  </si>
  <si>
    <t>李玉锋</t>
  </si>
  <si>
    <t>顾学林</t>
  </si>
  <si>
    <t>642127197108******</t>
  </si>
  <si>
    <t>张金武</t>
  </si>
  <si>
    <t>马兆仓</t>
  </si>
  <si>
    <t>642226195805******</t>
  </si>
  <si>
    <t>640324198009******</t>
  </si>
  <si>
    <t>马建林</t>
  </si>
  <si>
    <t>丁生祥</t>
  </si>
  <si>
    <t>丁玉成</t>
  </si>
  <si>
    <t>640300198709******</t>
  </si>
  <si>
    <t>马清有</t>
  </si>
  <si>
    <t>640300197204******</t>
  </si>
  <si>
    <t>马清宝</t>
  </si>
  <si>
    <t>马春彦</t>
  </si>
  <si>
    <t>642127195203******</t>
  </si>
  <si>
    <t>顾学珍</t>
  </si>
  <si>
    <t>640300199505******</t>
  </si>
  <si>
    <t>马守虎</t>
  </si>
  <si>
    <t>642226196911******</t>
  </si>
  <si>
    <t>马守龙</t>
  </si>
  <si>
    <t>642226198202******</t>
  </si>
  <si>
    <t>顾玉成</t>
  </si>
  <si>
    <t>642127195805******</t>
  </si>
  <si>
    <t>顾占俊</t>
  </si>
  <si>
    <t>642127195505******</t>
  </si>
  <si>
    <t>顾存山</t>
  </si>
  <si>
    <t>张金山</t>
  </si>
  <si>
    <t>642127193802******</t>
  </si>
  <si>
    <t>张少强</t>
  </si>
  <si>
    <t>张少峰</t>
  </si>
  <si>
    <t>罗发海</t>
  </si>
  <si>
    <t>642222198802******</t>
  </si>
  <si>
    <t>马飞</t>
  </si>
  <si>
    <t>马太花</t>
  </si>
  <si>
    <t>张进宝</t>
  </si>
  <si>
    <t>642226197609******</t>
  </si>
  <si>
    <t>张权海</t>
  </si>
  <si>
    <t>海春辉</t>
  </si>
  <si>
    <t>642226199311******</t>
  </si>
  <si>
    <t>顾生柱</t>
  </si>
  <si>
    <t>张少山</t>
  </si>
  <si>
    <t>640300199111******</t>
  </si>
  <si>
    <t>康伏海</t>
  </si>
  <si>
    <t>李五旦</t>
  </si>
  <si>
    <t>642127197210******</t>
  </si>
  <si>
    <t>康伏明</t>
  </si>
  <si>
    <t>姬瑞</t>
  </si>
  <si>
    <t>642226198603******</t>
  </si>
  <si>
    <t>李海珍</t>
  </si>
  <si>
    <t>李海涛</t>
  </si>
  <si>
    <t>640324199509******</t>
  </si>
  <si>
    <t>李小艳</t>
  </si>
  <si>
    <t>640324198904******</t>
  </si>
  <si>
    <t>张金亮</t>
  </si>
  <si>
    <t>642127198004******</t>
  </si>
  <si>
    <t>张金岳</t>
  </si>
  <si>
    <t>640300197905******</t>
  </si>
  <si>
    <t>李会仁</t>
  </si>
  <si>
    <t>640300196407******</t>
  </si>
  <si>
    <t>张锁哈</t>
  </si>
  <si>
    <t>马成录</t>
  </si>
  <si>
    <t>642221199202******</t>
  </si>
  <si>
    <t>张涛</t>
  </si>
  <si>
    <t>642225198301******</t>
  </si>
  <si>
    <t>马吉芳</t>
  </si>
  <si>
    <t>张金龙</t>
  </si>
  <si>
    <t>海红军</t>
  </si>
  <si>
    <t>642226197202******</t>
  </si>
  <si>
    <t>顾岳</t>
  </si>
  <si>
    <t>640324198609******</t>
  </si>
  <si>
    <t>马同选</t>
  </si>
  <si>
    <t>642226195412******</t>
  </si>
  <si>
    <t>丁玉明</t>
  </si>
  <si>
    <t>张四虎</t>
  </si>
  <si>
    <t>马清元</t>
  </si>
  <si>
    <t>642127197302******</t>
  </si>
  <si>
    <t>马会平</t>
  </si>
  <si>
    <t>640324197812******</t>
  </si>
  <si>
    <t>张金茂</t>
  </si>
  <si>
    <t>642226198211******</t>
  </si>
  <si>
    <t>马清军</t>
  </si>
  <si>
    <t>马春良</t>
  </si>
  <si>
    <t>马清明</t>
  </si>
  <si>
    <t>李国东</t>
  </si>
  <si>
    <t>640324198411******</t>
  </si>
  <si>
    <t>642127197809******</t>
  </si>
  <si>
    <t xml:space="preserve">640300198604******    </t>
  </si>
  <si>
    <t>张西麦</t>
  </si>
  <si>
    <t>顾青柱</t>
  </si>
  <si>
    <t>张麦麦</t>
  </si>
  <si>
    <t>张金权</t>
  </si>
  <si>
    <t>642127196711******</t>
  </si>
  <si>
    <t>马生平</t>
  </si>
  <si>
    <t>642226197809******</t>
  </si>
  <si>
    <t>张福科</t>
  </si>
  <si>
    <t>642226195310******</t>
  </si>
  <si>
    <t>丁玉香</t>
  </si>
  <si>
    <t>640300194707******</t>
  </si>
  <si>
    <t>张泽亮</t>
  </si>
  <si>
    <t>642127197403******</t>
  </si>
  <si>
    <t>张泽民</t>
  </si>
  <si>
    <t>海荣春</t>
  </si>
  <si>
    <t>马正龙</t>
  </si>
  <si>
    <t>642226196403******</t>
  </si>
  <si>
    <t>马红忠</t>
  </si>
  <si>
    <t>642226199304******</t>
  </si>
  <si>
    <t>马清山</t>
  </si>
  <si>
    <t>马会龙</t>
  </si>
  <si>
    <t>640324198209******</t>
  </si>
  <si>
    <t>马廷军</t>
  </si>
  <si>
    <t>642226197003******</t>
  </si>
  <si>
    <t>马阳兰</t>
  </si>
  <si>
    <t>642222199510******</t>
  </si>
  <si>
    <t>马佰杰</t>
  </si>
  <si>
    <t>642221196608******</t>
  </si>
  <si>
    <t>李会兴</t>
  </si>
  <si>
    <t>李国志</t>
  </si>
  <si>
    <t>640300199311******</t>
  </si>
  <si>
    <t>马德龙</t>
  </si>
  <si>
    <t>642226196411******</t>
  </si>
  <si>
    <t>马清虎</t>
  </si>
  <si>
    <t>马有龙</t>
  </si>
  <si>
    <t>642226197703******</t>
  </si>
  <si>
    <t>杜生英</t>
  </si>
  <si>
    <t>马国清</t>
  </si>
  <si>
    <t>642226197409******</t>
  </si>
  <si>
    <t>康有美</t>
  </si>
  <si>
    <t>顾清明</t>
  </si>
  <si>
    <t>640300197109******</t>
  </si>
  <si>
    <t>顾英宾</t>
  </si>
  <si>
    <t>陆金花</t>
  </si>
  <si>
    <t>康有武</t>
  </si>
  <si>
    <t>马正平</t>
  </si>
  <si>
    <t>642127195807******</t>
  </si>
  <si>
    <t>康兴明</t>
  </si>
  <si>
    <t>康自俊</t>
  </si>
  <si>
    <t>642127197002******</t>
  </si>
  <si>
    <t>杨麦姐</t>
  </si>
  <si>
    <t>康自清</t>
  </si>
  <si>
    <t>640300199207******</t>
  </si>
  <si>
    <t>马进仓</t>
  </si>
  <si>
    <t>642226197507******</t>
  </si>
  <si>
    <t>马占江</t>
  </si>
  <si>
    <t>642127198201******</t>
  </si>
  <si>
    <t>王凤兰</t>
  </si>
  <si>
    <t>642101196802******</t>
  </si>
  <si>
    <t>姬宗银</t>
  </si>
  <si>
    <t>642226198105******</t>
  </si>
  <si>
    <t>马长伏</t>
  </si>
  <si>
    <t>田海龙</t>
  </si>
  <si>
    <t>640324198703******</t>
  </si>
  <si>
    <t>康有礼</t>
  </si>
  <si>
    <t>康志华</t>
  </si>
  <si>
    <t>李军贵</t>
  </si>
  <si>
    <t>642226197404******</t>
  </si>
  <si>
    <t>马学军</t>
  </si>
  <si>
    <t>642226199002******</t>
  </si>
  <si>
    <t>马金彪</t>
  </si>
  <si>
    <t>642225198903******</t>
  </si>
  <si>
    <t>海明亮</t>
  </si>
  <si>
    <t>642226197108******</t>
  </si>
  <si>
    <t>马兆山</t>
  </si>
  <si>
    <t>642226197612******</t>
  </si>
  <si>
    <t>642226196912******</t>
  </si>
  <si>
    <t>马兆龙</t>
  </si>
  <si>
    <t>642226198201******</t>
  </si>
  <si>
    <t>顾清喜</t>
  </si>
  <si>
    <t>顾清龙</t>
  </si>
  <si>
    <t>642127195703******</t>
  </si>
  <si>
    <t>康国林</t>
  </si>
  <si>
    <t>马正贵</t>
  </si>
  <si>
    <t>642127196412******</t>
  </si>
  <si>
    <t>马长仁</t>
  </si>
  <si>
    <t>康风兰</t>
  </si>
  <si>
    <t>642127196502******</t>
  </si>
  <si>
    <t>康生才</t>
  </si>
  <si>
    <t>640300199407******</t>
  </si>
  <si>
    <t>康有喜</t>
  </si>
  <si>
    <t>642127197407******</t>
  </si>
  <si>
    <t>顾秀英</t>
  </si>
  <si>
    <t>642127194309******</t>
  </si>
  <si>
    <t>康有智</t>
  </si>
  <si>
    <t>马兰花</t>
  </si>
  <si>
    <t>顾阿社</t>
  </si>
  <si>
    <t>642221196310******</t>
  </si>
  <si>
    <t>顾法姐</t>
  </si>
  <si>
    <t>640300197208******</t>
  </si>
  <si>
    <t>马金荣</t>
  </si>
  <si>
    <t>642226198902******</t>
  </si>
  <si>
    <t>马和林</t>
  </si>
  <si>
    <t>642226198103******</t>
  </si>
  <si>
    <t>顾英寿</t>
  </si>
  <si>
    <t>康自全</t>
  </si>
  <si>
    <t>康有东</t>
  </si>
  <si>
    <t>642127198301******</t>
  </si>
  <si>
    <t>康有平</t>
  </si>
  <si>
    <t>640300199203******</t>
  </si>
  <si>
    <t>顾英录</t>
  </si>
  <si>
    <t>640300198401******</t>
  </si>
  <si>
    <t>康安</t>
  </si>
  <si>
    <t>640300198204******</t>
  </si>
  <si>
    <t>康伏英</t>
  </si>
  <si>
    <t>马永强</t>
  </si>
  <si>
    <t>642225199305******</t>
  </si>
  <si>
    <t>姬秀财</t>
  </si>
  <si>
    <t>642226196407******</t>
  </si>
  <si>
    <t>白兴国</t>
  </si>
  <si>
    <t>康新亮</t>
  </si>
  <si>
    <t>642127197906******</t>
  </si>
  <si>
    <t>马晓兰</t>
  </si>
  <si>
    <t>640322199601******</t>
  </si>
  <si>
    <t>马连荣</t>
  </si>
  <si>
    <t>海生贵</t>
  </si>
  <si>
    <t>海军</t>
  </si>
  <si>
    <t>642226198601******</t>
  </si>
  <si>
    <t>马德银</t>
  </si>
  <si>
    <t>642225197311******</t>
  </si>
  <si>
    <t>顾国栋</t>
  </si>
  <si>
    <t>640300199005******</t>
  </si>
  <si>
    <t>顾英伏</t>
  </si>
  <si>
    <t>红寺堡区东川村2023年农业生产救灾资金项目叶面补救喷施防治花名册</t>
  </si>
  <si>
    <t>东川村</t>
  </si>
  <si>
    <t>熊斌</t>
  </si>
  <si>
    <t>吴明祥</t>
  </si>
  <si>
    <t>640324196205******</t>
  </si>
  <si>
    <t>廖青仁</t>
  </si>
  <si>
    <t>魏耀云</t>
  </si>
  <si>
    <t>吕吉福</t>
  </si>
  <si>
    <t>640300196302******</t>
  </si>
  <si>
    <t>蒋海</t>
  </si>
  <si>
    <t>张严</t>
  </si>
  <si>
    <t>640300197705******</t>
  </si>
  <si>
    <t>马学林</t>
  </si>
  <si>
    <t>622701196108******</t>
  </si>
  <si>
    <t>张万平</t>
  </si>
  <si>
    <t>常存礼</t>
  </si>
  <si>
    <t>642112719601******</t>
  </si>
  <si>
    <t>熊自学</t>
  </si>
  <si>
    <t>王满喜</t>
  </si>
  <si>
    <t>642127197201******</t>
  </si>
  <si>
    <t>王军</t>
  </si>
  <si>
    <t>马鸿亮</t>
  </si>
  <si>
    <t>熊自斌</t>
  </si>
  <si>
    <t>640324198701******</t>
  </si>
  <si>
    <t>刘毅兵</t>
  </si>
  <si>
    <t>邢贵礼</t>
  </si>
  <si>
    <t>640300196011******</t>
  </si>
  <si>
    <t>贾俊祥</t>
  </si>
  <si>
    <t>642127195001******</t>
  </si>
  <si>
    <t>任自立</t>
  </si>
  <si>
    <t>642127196302******</t>
  </si>
  <si>
    <t>田燕</t>
  </si>
  <si>
    <t>马德俊</t>
  </si>
  <si>
    <t>642127196411******</t>
  </si>
  <si>
    <t>马玉明</t>
  </si>
  <si>
    <t>马鸿明</t>
  </si>
  <si>
    <t>徐汉全</t>
  </si>
  <si>
    <t>丁毅</t>
  </si>
  <si>
    <t>642127195304******</t>
  </si>
  <si>
    <t>范玉林</t>
  </si>
  <si>
    <t>蔡堂</t>
  </si>
  <si>
    <t>马忠林</t>
  </si>
  <si>
    <t>622701195503******</t>
  </si>
  <si>
    <t>张学文</t>
  </si>
  <si>
    <t>622701195507******</t>
  </si>
  <si>
    <t>蔡国锋</t>
  </si>
  <si>
    <t>熊建柱</t>
  </si>
  <si>
    <t>马鸿鹏</t>
  </si>
  <si>
    <t>王学锦</t>
  </si>
  <si>
    <t>张立营</t>
  </si>
  <si>
    <t>马学志</t>
  </si>
  <si>
    <t>642127197907******</t>
  </si>
  <si>
    <t>周彦举</t>
  </si>
  <si>
    <t>安文</t>
  </si>
  <si>
    <t>谢玉梅</t>
  </si>
  <si>
    <t>642124197303******</t>
  </si>
  <si>
    <t>熊有礼</t>
  </si>
  <si>
    <t>万全存</t>
  </si>
  <si>
    <t>倪建学</t>
  </si>
  <si>
    <t>王公荣</t>
  </si>
  <si>
    <t>622701196710******</t>
  </si>
  <si>
    <t>赵建书</t>
  </si>
  <si>
    <t>642127196301******</t>
  </si>
  <si>
    <t>雷兴安</t>
  </si>
  <si>
    <t>倪廷礼</t>
  </si>
  <si>
    <t>杜宏波</t>
  </si>
  <si>
    <t>640324197303******</t>
  </si>
  <si>
    <t>张永岐</t>
  </si>
  <si>
    <t>安永保</t>
  </si>
  <si>
    <t>熊治成</t>
  </si>
  <si>
    <t>姚伟</t>
  </si>
  <si>
    <t>姚自宽</t>
  </si>
  <si>
    <t>642127196103******</t>
  </si>
  <si>
    <t>吕桂春</t>
  </si>
  <si>
    <t>侯兰芳</t>
  </si>
  <si>
    <t>642127194509******</t>
  </si>
  <si>
    <t>刘彩琴</t>
  </si>
  <si>
    <t>622827196604******</t>
  </si>
  <si>
    <t>李俊杰</t>
  </si>
  <si>
    <t>642221196905******</t>
  </si>
  <si>
    <t>赵兴祥</t>
  </si>
  <si>
    <t>熊志慧</t>
  </si>
  <si>
    <t>熊志红</t>
  </si>
  <si>
    <t>韩学武</t>
  </si>
  <si>
    <t>任春</t>
  </si>
  <si>
    <t>赵连清</t>
  </si>
  <si>
    <t>642127197603******</t>
  </si>
  <si>
    <t>贾耀平</t>
  </si>
  <si>
    <t>622822197804******</t>
  </si>
  <si>
    <t>李会英</t>
  </si>
  <si>
    <t>622822195503******</t>
  </si>
  <si>
    <t>左志耀</t>
  </si>
  <si>
    <t>642127197310******</t>
  </si>
  <si>
    <t>周维芬</t>
  </si>
  <si>
    <t>赵树文</t>
  </si>
  <si>
    <t>642127196912******</t>
  </si>
  <si>
    <t>周兴林</t>
  </si>
  <si>
    <t>郭东</t>
  </si>
  <si>
    <t>642226197308******</t>
  </si>
  <si>
    <t>周兴明</t>
  </si>
  <si>
    <t>李少峰</t>
  </si>
  <si>
    <t>邢贵中</t>
  </si>
  <si>
    <t>姬国正</t>
  </si>
  <si>
    <t>622701195907******</t>
  </si>
  <si>
    <t>张菊芳</t>
  </si>
  <si>
    <t>杨秀兰</t>
  </si>
  <si>
    <t>邢贵军</t>
  </si>
  <si>
    <t>640300196802******</t>
  </si>
  <si>
    <t>周金保</t>
  </si>
  <si>
    <t>周彩红</t>
  </si>
  <si>
    <t>640300198803******</t>
  </si>
  <si>
    <t>王正平</t>
  </si>
  <si>
    <t>642127197209******</t>
  </si>
  <si>
    <t>熊泽文</t>
  </si>
  <si>
    <t>蔡国云</t>
  </si>
  <si>
    <t>吴元祥</t>
  </si>
  <si>
    <t>642127195907******</t>
  </si>
  <si>
    <t>寇念儒</t>
  </si>
  <si>
    <t>蔡天俊</t>
  </si>
  <si>
    <t>640324195312******</t>
  </si>
  <si>
    <t>谢军</t>
  </si>
  <si>
    <t>吕吉贤</t>
  </si>
  <si>
    <t>642127196701******</t>
  </si>
  <si>
    <t>李茂林</t>
  </si>
  <si>
    <t>吕占全</t>
  </si>
  <si>
    <t>吕吉银</t>
  </si>
  <si>
    <t>******</t>
  </si>
  <si>
    <t>赵兴宏</t>
  </si>
  <si>
    <t>王保银</t>
  </si>
  <si>
    <t>周兴贵</t>
  </si>
  <si>
    <t>唐学礼</t>
  </si>
  <si>
    <t>张怀金</t>
  </si>
  <si>
    <t>640324197610******</t>
  </si>
  <si>
    <t>常伟</t>
  </si>
  <si>
    <t>闫生元</t>
  </si>
  <si>
    <t>642124197101******</t>
  </si>
  <si>
    <t>任克凤</t>
  </si>
  <si>
    <t>622822197508******</t>
  </si>
  <si>
    <t>周兴瑞</t>
  </si>
  <si>
    <t>周兴文</t>
  </si>
  <si>
    <t>张治德</t>
  </si>
  <si>
    <t>周福和</t>
  </si>
  <si>
    <t>642127196208******</t>
  </si>
  <si>
    <t>周金成</t>
  </si>
  <si>
    <t>熊和</t>
  </si>
  <si>
    <t>杨玉东</t>
  </si>
  <si>
    <t>640324199210******</t>
  </si>
  <si>
    <t>熊志宗</t>
  </si>
  <si>
    <t>牛维旺</t>
  </si>
  <si>
    <t>∙</t>
  </si>
  <si>
    <t>红寺堡区中川村2023年农业生产救灾资金项目叶面补救喷施防治花名册</t>
  </si>
  <si>
    <t>防治面积（亩）</t>
  </si>
  <si>
    <t>签字</t>
  </si>
  <si>
    <t>中川村</t>
  </si>
  <si>
    <t>陈建飞</t>
  </si>
  <si>
    <t>陈玉宝</t>
  </si>
  <si>
    <t>642127196703******</t>
  </si>
  <si>
    <t>陈玉冲</t>
  </si>
  <si>
    <t>陈玉国</t>
  </si>
  <si>
    <t>丁建武</t>
  </si>
  <si>
    <t>640324198901******</t>
  </si>
  <si>
    <t>丁生财</t>
  </si>
  <si>
    <t>640300194810******</t>
  </si>
  <si>
    <t>丁生成</t>
  </si>
  <si>
    <t>丁生福</t>
  </si>
  <si>
    <t>丁生贵</t>
  </si>
  <si>
    <t>640300196512******</t>
  </si>
  <si>
    <t>丁生虎</t>
  </si>
  <si>
    <t>丁生杰</t>
  </si>
  <si>
    <t>丁生俊</t>
  </si>
  <si>
    <t>丁生科</t>
  </si>
  <si>
    <t>丁生礼</t>
  </si>
  <si>
    <t>640324194907******</t>
  </si>
  <si>
    <t>丁生龙</t>
  </si>
  <si>
    <t>丁生全</t>
  </si>
  <si>
    <t>640300197707******</t>
  </si>
  <si>
    <t>丁永祥</t>
  </si>
  <si>
    <t>丁玉锋</t>
  </si>
  <si>
    <t>640300197912******</t>
  </si>
  <si>
    <t>丁玉江</t>
  </si>
  <si>
    <t>640300196809******</t>
  </si>
  <si>
    <t>丁玉强</t>
  </si>
  <si>
    <t>640300197709******</t>
  </si>
  <si>
    <t>高自全</t>
  </si>
  <si>
    <t>马玉兰</t>
  </si>
  <si>
    <t>纪玉生</t>
  </si>
  <si>
    <t>金峰</t>
  </si>
  <si>
    <t>马炳仁</t>
  </si>
  <si>
    <t>马成得</t>
  </si>
  <si>
    <t>马成山</t>
  </si>
  <si>
    <t>640300195001******</t>
  </si>
  <si>
    <t>马成玉</t>
  </si>
  <si>
    <t>642127197510******</t>
  </si>
  <si>
    <t>马登彪</t>
  </si>
  <si>
    <t>马登国</t>
  </si>
  <si>
    <t>642127196510******</t>
  </si>
  <si>
    <t>马兴保</t>
  </si>
  <si>
    <t>640322197604******</t>
  </si>
  <si>
    <t>马登江</t>
  </si>
  <si>
    <t>马登俊</t>
  </si>
  <si>
    <t>640324198408******</t>
  </si>
  <si>
    <t>马登岐</t>
  </si>
  <si>
    <t>640303194004******</t>
  </si>
  <si>
    <t>马登山</t>
  </si>
  <si>
    <t>马登学</t>
  </si>
  <si>
    <t>640300194912******</t>
  </si>
  <si>
    <t>马登英</t>
  </si>
  <si>
    <t>马登玉</t>
  </si>
  <si>
    <t>马登中</t>
  </si>
  <si>
    <t>640300195202******</t>
  </si>
  <si>
    <t>马国云</t>
  </si>
  <si>
    <t>640324198708******</t>
  </si>
  <si>
    <t>马国伏</t>
  </si>
  <si>
    <t>640300198806******</t>
  </si>
  <si>
    <t>马国良</t>
  </si>
  <si>
    <t>马汉文</t>
  </si>
  <si>
    <t>马洪波</t>
  </si>
  <si>
    <t>640300198301******</t>
  </si>
  <si>
    <t>马兴仁</t>
  </si>
  <si>
    <t>马洪锋</t>
  </si>
  <si>
    <t>马洪清</t>
  </si>
  <si>
    <t>马建宝</t>
  </si>
  <si>
    <t>马建鹏</t>
  </si>
  <si>
    <t>640300198202******</t>
  </si>
  <si>
    <t>陈玉莲</t>
  </si>
  <si>
    <t>640300197610******</t>
  </si>
  <si>
    <t>马尚花</t>
  </si>
  <si>
    <t>马少梅</t>
  </si>
  <si>
    <t>642101196403******</t>
  </si>
  <si>
    <t>马登飞</t>
  </si>
  <si>
    <t>马生录</t>
  </si>
  <si>
    <t>马世龙</t>
  </si>
  <si>
    <t>马随和</t>
  </si>
  <si>
    <t>马卫忠</t>
  </si>
  <si>
    <t>马希明</t>
  </si>
  <si>
    <t>马兴楚</t>
  </si>
  <si>
    <t>马兴河</t>
  </si>
  <si>
    <t>马兴会</t>
  </si>
  <si>
    <t>马兴礼</t>
  </si>
  <si>
    <t>640300195206******</t>
  </si>
  <si>
    <t>马玉才</t>
  </si>
  <si>
    <t>马玉聪</t>
  </si>
  <si>
    <t>马玉吉</t>
  </si>
  <si>
    <t>640324198002******</t>
  </si>
  <si>
    <t>马玉贵</t>
  </si>
  <si>
    <t>640322196702******</t>
  </si>
  <si>
    <t>马玉龙</t>
  </si>
  <si>
    <t>马玉祥</t>
  </si>
  <si>
    <t>642127196708******</t>
  </si>
  <si>
    <t>马玉柱</t>
  </si>
  <si>
    <t>丁慧文</t>
  </si>
  <si>
    <t>明生贵</t>
  </si>
  <si>
    <t>642226197102******</t>
  </si>
  <si>
    <t>王占才</t>
  </si>
  <si>
    <t>642127195207******</t>
  </si>
  <si>
    <t>王金保</t>
  </si>
  <si>
    <t>640322197206******</t>
  </si>
  <si>
    <t>王占江</t>
  </si>
  <si>
    <t>吴兴宝</t>
  </si>
  <si>
    <t>640300197712******</t>
  </si>
  <si>
    <t>吴占财</t>
  </si>
  <si>
    <t>640300194601******</t>
  </si>
  <si>
    <t>吴兴发</t>
  </si>
  <si>
    <t>吴兴伏</t>
  </si>
  <si>
    <t>吴兴全</t>
  </si>
  <si>
    <t>马世英</t>
  </si>
  <si>
    <t>642223197402******</t>
  </si>
  <si>
    <t>642127196201******</t>
  </si>
  <si>
    <t>马国文</t>
  </si>
  <si>
    <t>马杰</t>
  </si>
  <si>
    <t>丁丽萍</t>
  </si>
  <si>
    <t>马洪云</t>
  </si>
  <si>
    <t>陈冲</t>
  </si>
  <si>
    <t>马娟</t>
  </si>
  <si>
    <t>640300198812******</t>
  </si>
  <si>
    <t>白国龙</t>
  </si>
  <si>
    <t>白海俊</t>
  </si>
  <si>
    <t>642127196512******</t>
  </si>
  <si>
    <t>白玉林</t>
  </si>
  <si>
    <t>642127196901******</t>
  </si>
  <si>
    <t>陈福</t>
  </si>
  <si>
    <t>丁繁荣</t>
  </si>
  <si>
    <t>640324198804******</t>
  </si>
  <si>
    <t>丁桂莲</t>
  </si>
  <si>
    <t>642127195409******</t>
  </si>
  <si>
    <t>丁生发</t>
  </si>
  <si>
    <t>丁生和</t>
  </si>
  <si>
    <t>丁生荣</t>
  </si>
  <si>
    <t>640204197108******</t>
  </si>
  <si>
    <t>丁生喜</t>
  </si>
  <si>
    <t>642127196206******</t>
  </si>
  <si>
    <t>丁永龙</t>
  </si>
  <si>
    <t>丁玉财</t>
  </si>
  <si>
    <t>640324198908******</t>
  </si>
  <si>
    <t>马风英</t>
  </si>
  <si>
    <t>丁玉福</t>
  </si>
  <si>
    <t>640324198304******</t>
  </si>
  <si>
    <t>丁玉贵</t>
  </si>
  <si>
    <t>640322197401******</t>
  </si>
  <si>
    <t>丁玉林</t>
  </si>
  <si>
    <t>640322198212******</t>
  </si>
  <si>
    <t>丁玉柱</t>
  </si>
  <si>
    <t>640300196908******</t>
  </si>
  <si>
    <t>马建莲</t>
  </si>
  <si>
    <t>642222198904******</t>
  </si>
  <si>
    <t>管全英</t>
  </si>
  <si>
    <t>642221198509******</t>
  </si>
  <si>
    <t>哈小龙</t>
  </si>
  <si>
    <t>640322198902******</t>
  </si>
  <si>
    <t>虎满花</t>
  </si>
  <si>
    <t>642221196302******</t>
  </si>
  <si>
    <t>纪明花</t>
  </si>
  <si>
    <t>640300198612******</t>
  </si>
  <si>
    <t>康莲英</t>
  </si>
  <si>
    <t>642127195312******</t>
  </si>
  <si>
    <t>康有忠</t>
  </si>
  <si>
    <t>马玉芳</t>
  </si>
  <si>
    <t>642226198511******</t>
  </si>
  <si>
    <t>兰俊义</t>
  </si>
  <si>
    <t>642223197512******</t>
  </si>
  <si>
    <t>马进祥</t>
  </si>
  <si>
    <t>642225198811******</t>
  </si>
  <si>
    <t>李文河</t>
  </si>
  <si>
    <t>马尚福</t>
  </si>
  <si>
    <t>640324199001******</t>
  </si>
  <si>
    <t>白伏生</t>
  </si>
  <si>
    <t>642127196108******</t>
  </si>
  <si>
    <t>马步保</t>
  </si>
  <si>
    <t>马成斌</t>
  </si>
  <si>
    <t>马成云</t>
  </si>
  <si>
    <t>马登超</t>
  </si>
  <si>
    <t>马登峰</t>
  </si>
  <si>
    <t>马登平</t>
  </si>
  <si>
    <t>马登元</t>
  </si>
  <si>
    <t>640322197706******</t>
  </si>
  <si>
    <t>马国吉</t>
  </si>
  <si>
    <t>马国林</t>
  </si>
  <si>
    <t>640324199205******</t>
  </si>
  <si>
    <t>640324199006******</t>
  </si>
  <si>
    <t>马红贵</t>
  </si>
  <si>
    <t>642226198207******</t>
  </si>
  <si>
    <t>海发俊</t>
  </si>
  <si>
    <t>642221196806******</t>
  </si>
  <si>
    <t>剡志清</t>
  </si>
  <si>
    <t>642226197012******</t>
  </si>
  <si>
    <t>马生林</t>
  </si>
  <si>
    <t>马维虎</t>
  </si>
  <si>
    <t>640324198709******</t>
  </si>
  <si>
    <t>马维龙</t>
  </si>
  <si>
    <t>640324198502******</t>
  </si>
  <si>
    <t>马小军</t>
  </si>
  <si>
    <t>马晓娟</t>
  </si>
  <si>
    <t>马兴贵</t>
  </si>
  <si>
    <t>马兴兰</t>
  </si>
  <si>
    <t>640322197302******</t>
  </si>
  <si>
    <t>642127197607******</t>
  </si>
  <si>
    <t>马兴旺</t>
  </si>
  <si>
    <t>640324196408******</t>
  </si>
  <si>
    <t>马学英</t>
  </si>
  <si>
    <t>苏麻来</t>
  </si>
  <si>
    <t>642223196708******</t>
  </si>
  <si>
    <t>马耀吉</t>
  </si>
  <si>
    <t>马义伏</t>
  </si>
  <si>
    <t>马有军</t>
  </si>
  <si>
    <t>642226197109******</t>
  </si>
  <si>
    <t>马有忠</t>
  </si>
  <si>
    <t>642226196603******</t>
  </si>
  <si>
    <t>642221198003******</t>
  </si>
  <si>
    <t>马玉忠</t>
  </si>
  <si>
    <t>丁小飞</t>
  </si>
  <si>
    <t>马正军</t>
  </si>
  <si>
    <t>642226196807******</t>
  </si>
  <si>
    <t>苏建国</t>
  </si>
  <si>
    <t>苏文林</t>
  </si>
  <si>
    <t>642226196909******</t>
  </si>
  <si>
    <t>锁成才</t>
  </si>
  <si>
    <t>锁成彦</t>
  </si>
  <si>
    <t>锁国炳</t>
  </si>
  <si>
    <t>642127197804******</t>
  </si>
  <si>
    <t>田成虎</t>
  </si>
  <si>
    <t>642222197401******</t>
  </si>
  <si>
    <t>田彦雄</t>
  </si>
  <si>
    <t>642223196502******</t>
  </si>
  <si>
    <t>642127195309******</t>
  </si>
  <si>
    <t>吴兴红</t>
  </si>
  <si>
    <t>640322198009******</t>
  </si>
  <si>
    <t>吴兴俊</t>
  </si>
  <si>
    <t>吴秀军</t>
  </si>
  <si>
    <t>吴玉新</t>
  </si>
  <si>
    <t>杨进虎</t>
  </si>
  <si>
    <t>642222197101******</t>
  </si>
  <si>
    <t>杨进平</t>
  </si>
  <si>
    <t>642222198210******</t>
  </si>
  <si>
    <t>杨永林</t>
  </si>
  <si>
    <t>640300196208******</t>
  </si>
  <si>
    <t>杨永宝</t>
  </si>
  <si>
    <t>642222197102******</t>
  </si>
  <si>
    <t>杨永成</t>
  </si>
  <si>
    <t>642222196807******</t>
  </si>
  <si>
    <t>杨永芳</t>
  </si>
  <si>
    <t>640300196410******</t>
  </si>
  <si>
    <t>马兰芳</t>
  </si>
  <si>
    <t>张治虎</t>
  </si>
  <si>
    <t>642226196607******</t>
  </si>
  <si>
    <t>周伏贵</t>
  </si>
  <si>
    <t>642127196404******</t>
  </si>
  <si>
    <t>马玉礼</t>
  </si>
  <si>
    <t>马玉清</t>
  </si>
  <si>
    <t>吴兴财</t>
  </si>
  <si>
    <t>马玉虎</t>
  </si>
  <si>
    <t>640322196604******</t>
  </si>
  <si>
    <t>吴兴国</t>
  </si>
  <si>
    <t>马晓刚</t>
  </si>
  <si>
    <t>642222198702******</t>
  </si>
  <si>
    <t>田平</t>
  </si>
  <si>
    <t>马成义</t>
  </si>
  <si>
    <t>纪玉云</t>
  </si>
  <si>
    <t>红寺堡区菊花台村2023年农业生产救灾资金项目叶面补救喷施防治花名册</t>
  </si>
  <si>
    <t>户主姓名</t>
  </si>
  <si>
    <t>种植面积</t>
  </si>
  <si>
    <t>菊花台村</t>
  </si>
  <si>
    <t>田荣贤</t>
  </si>
  <si>
    <t>642224197408******</t>
  </si>
  <si>
    <t>刘文静</t>
  </si>
  <si>
    <t>642224196308******</t>
  </si>
  <si>
    <t>刘万明</t>
  </si>
  <si>
    <t>刘荣</t>
  </si>
  <si>
    <t>642224199601******</t>
  </si>
  <si>
    <t>田学智</t>
  </si>
  <si>
    <t>642224197904******</t>
  </si>
  <si>
    <t>张连社</t>
  </si>
  <si>
    <t>642224196609******</t>
  </si>
  <si>
    <t>张富保</t>
  </si>
  <si>
    <t>642224196608******</t>
  </si>
  <si>
    <t>邵富强</t>
  </si>
  <si>
    <t>642224198503******</t>
  </si>
  <si>
    <t>贾宗义</t>
  </si>
  <si>
    <t>642224197903******</t>
  </si>
  <si>
    <t>崔新社</t>
  </si>
  <si>
    <t>642224196512******</t>
  </si>
  <si>
    <t>雒秉奎</t>
  </si>
  <si>
    <t>642223197310******</t>
  </si>
  <si>
    <t>汪百顺</t>
  </si>
  <si>
    <t>642223198006******</t>
  </si>
  <si>
    <t>张国拾</t>
  </si>
  <si>
    <t>642223197609******</t>
  </si>
  <si>
    <t>万新红</t>
  </si>
  <si>
    <t>642224196912******</t>
  </si>
  <si>
    <t>任宏业</t>
  </si>
  <si>
    <t>642222197712******</t>
  </si>
  <si>
    <t>张新明</t>
  </si>
  <si>
    <t>642224196803******</t>
  </si>
  <si>
    <t>蒙国清</t>
  </si>
  <si>
    <t>642224196711******</t>
  </si>
  <si>
    <t>万银喜</t>
  </si>
  <si>
    <t>642224195901******</t>
  </si>
  <si>
    <t>万慧宁</t>
  </si>
  <si>
    <t>642224198602******</t>
  </si>
  <si>
    <t>李惯叶</t>
  </si>
  <si>
    <t>642224197801******</t>
  </si>
  <si>
    <t>高国旺</t>
  </si>
  <si>
    <t>642224197009******</t>
  </si>
  <si>
    <t>王忠勤</t>
  </si>
  <si>
    <t>642224196812******</t>
  </si>
  <si>
    <t>张东富</t>
  </si>
  <si>
    <t>642224197911******</t>
  </si>
  <si>
    <t>张来生</t>
  </si>
  <si>
    <t>邵玉龙</t>
  </si>
  <si>
    <t>642224196811******</t>
  </si>
  <si>
    <t>高伟</t>
  </si>
  <si>
    <t>642224198008******</t>
  </si>
  <si>
    <t>徐忠社</t>
  </si>
  <si>
    <t>642224196309******</t>
  </si>
  <si>
    <t>王立军</t>
  </si>
  <si>
    <t>642223196310******</t>
  </si>
  <si>
    <t>田来生</t>
  </si>
  <si>
    <t>642224197105******</t>
  </si>
  <si>
    <t>马跟生</t>
  </si>
  <si>
    <t>642224198102******</t>
  </si>
  <si>
    <t>张存生</t>
  </si>
  <si>
    <t>642224195504******</t>
  </si>
  <si>
    <t>王拴久</t>
  </si>
  <si>
    <t>642224195709******</t>
  </si>
  <si>
    <t>李银盆</t>
  </si>
  <si>
    <t>642224198603******</t>
  </si>
  <si>
    <t>霍乾</t>
  </si>
  <si>
    <t>642224197309******</t>
  </si>
  <si>
    <t>高改红</t>
  </si>
  <si>
    <t>642224195501******</t>
  </si>
  <si>
    <t>陈尚荣</t>
  </si>
  <si>
    <t>642224198003******</t>
  </si>
  <si>
    <t>厉智为</t>
  </si>
  <si>
    <t>642224197407******</t>
  </si>
  <si>
    <t>康跟牛</t>
  </si>
  <si>
    <t>642224197311******</t>
  </si>
  <si>
    <t>刘润连</t>
  </si>
  <si>
    <t>642224197701******</t>
  </si>
  <si>
    <t>金西海</t>
  </si>
  <si>
    <t>642224197902******</t>
  </si>
  <si>
    <t>邵玉宝</t>
  </si>
  <si>
    <t>田振娃</t>
  </si>
  <si>
    <t>642224198101******</t>
  </si>
  <si>
    <t>高小平</t>
  </si>
  <si>
    <t>642224196707******</t>
  </si>
  <si>
    <t>王世荣</t>
  </si>
  <si>
    <t>642224195712******</t>
  </si>
  <si>
    <t>郭建新</t>
  </si>
  <si>
    <t>642224197103******</t>
  </si>
  <si>
    <t>伏冬生</t>
  </si>
  <si>
    <t>642224197611******</t>
  </si>
  <si>
    <t>邵东良</t>
  </si>
  <si>
    <t>642224198210******</t>
  </si>
  <si>
    <t>柳新院</t>
  </si>
  <si>
    <t>642224196905******</t>
  </si>
  <si>
    <t>曹金锁</t>
  </si>
  <si>
    <t>642224197012******</t>
  </si>
  <si>
    <t>王芳琴</t>
  </si>
  <si>
    <t>642224197807******</t>
  </si>
  <si>
    <t>伏维安</t>
  </si>
  <si>
    <t>642224195611******</t>
  </si>
  <si>
    <t>屈文霄</t>
  </si>
  <si>
    <t>642223195410******</t>
  </si>
  <si>
    <t>王宝成</t>
  </si>
  <si>
    <t>642224197210******</t>
  </si>
  <si>
    <t>邵兴旺</t>
  </si>
  <si>
    <t>曹留娃</t>
  </si>
  <si>
    <t>642224197508******</t>
  </si>
  <si>
    <t>王银忠</t>
  </si>
  <si>
    <t>642224196112******</t>
  </si>
  <si>
    <t>田让生</t>
  </si>
  <si>
    <t>王旭鹏</t>
  </si>
  <si>
    <t>陈富强</t>
  </si>
  <si>
    <t>642224199106******</t>
  </si>
  <si>
    <t>李世财</t>
  </si>
  <si>
    <t>642224198504******</t>
  </si>
  <si>
    <t>邵新正</t>
  </si>
  <si>
    <t>642224196410******</t>
  </si>
  <si>
    <t>高跟军</t>
  </si>
  <si>
    <t>642224197001******</t>
  </si>
  <si>
    <t>吕怀聪</t>
  </si>
  <si>
    <t>李万国</t>
  </si>
  <si>
    <t>牛彦文</t>
  </si>
  <si>
    <t>642223197802******</t>
  </si>
  <si>
    <t>邵复明</t>
  </si>
  <si>
    <t>642224196806******</t>
  </si>
  <si>
    <t>田元娃</t>
  </si>
  <si>
    <t>642224197709******</t>
  </si>
  <si>
    <t>陈四喜</t>
  </si>
  <si>
    <t>642224195401******</t>
  </si>
  <si>
    <t>曹喜元</t>
  </si>
  <si>
    <t>642224195701******</t>
  </si>
  <si>
    <t>谢富生</t>
  </si>
  <si>
    <t>642224196107******</t>
  </si>
  <si>
    <t>高克勤</t>
  </si>
  <si>
    <t>642224195607******</t>
  </si>
  <si>
    <t>薛有珠</t>
  </si>
  <si>
    <t>642224198109******</t>
  </si>
  <si>
    <t>王来甲</t>
  </si>
  <si>
    <t>苏明珠</t>
  </si>
  <si>
    <t>642224198305******</t>
  </si>
  <si>
    <t>柳喜存</t>
  </si>
  <si>
    <t>642224196809******</t>
  </si>
  <si>
    <t>柳明汉</t>
  </si>
  <si>
    <t>642224196304******</t>
  </si>
  <si>
    <t>张百福</t>
  </si>
  <si>
    <t>642224198702******</t>
  </si>
  <si>
    <t>曹金余</t>
  </si>
  <si>
    <t>642224198005******</t>
  </si>
  <si>
    <t>邵忠生</t>
  </si>
  <si>
    <t>642224196612******</t>
  </si>
  <si>
    <t>王富学</t>
  </si>
  <si>
    <t>642224197605******</t>
  </si>
  <si>
    <t>刘万忠</t>
  </si>
  <si>
    <t>642224196407******</t>
  </si>
  <si>
    <t>梁国忠</t>
  </si>
  <si>
    <t>642224195306******</t>
  </si>
  <si>
    <t>李石榴</t>
  </si>
  <si>
    <t>642224196302******</t>
  </si>
  <si>
    <t>朱玉林</t>
  </si>
  <si>
    <t>642224195803******</t>
  </si>
  <si>
    <t>罗玉喜</t>
  </si>
  <si>
    <t>642224196701******</t>
  </si>
  <si>
    <t>伏登明</t>
  </si>
  <si>
    <t>642224195010******</t>
  </si>
  <si>
    <t>陈跟存</t>
  </si>
  <si>
    <t>642224195812******</t>
  </si>
  <si>
    <t>高堆仓</t>
  </si>
  <si>
    <t>李军旺</t>
  </si>
  <si>
    <t>622726197210******</t>
  </si>
  <si>
    <t>李银科</t>
  </si>
  <si>
    <t>642224196610******</t>
  </si>
  <si>
    <t>王满应</t>
  </si>
  <si>
    <t>642224196805******</t>
  </si>
  <si>
    <t>李红军</t>
  </si>
  <si>
    <t>642224197111******</t>
  </si>
  <si>
    <t>王迁河</t>
  </si>
  <si>
    <t>642224195301******</t>
  </si>
  <si>
    <t>刘富生</t>
  </si>
  <si>
    <t>642224196712******</t>
  </si>
  <si>
    <t>史银虎</t>
  </si>
  <si>
    <t>642224196209******</t>
  </si>
  <si>
    <t>张转社</t>
  </si>
  <si>
    <t>642224198107******</t>
  </si>
  <si>
    <t>陈得俊</t>
  </si>
  <si>
    <t>642224196508******</t>
  </si>
  <si>
    <t>王康燕</t>
  </si>
  <si>
    <t>642223199003******</t>
  </si>
  <si>
    <t>柳长军</t>
  </si>
  <si>
    <t>642224198605******</t>
  </si>
  <si>
    <t>霍长生</t>
  </si>
  <si>
    <t>642224195612******</t>
  </si>
  <si>
    <t>王存喜</t>
  </si>
  <si>
    <t>642224196902******</t>
  </si>
  <si>
    <t>曹国安</t>
  </si>
  <si>
    <t>642224196909******</t>
  </si>
  <si>
    <t>史三姓</t>
  </si>
  <si>
    <t>642224198212******</t>
  </si>
  <si>
    <t>罗润生</t>
  </si>
  <si>
    <t>642224198204******</t>
  </si>
  <si>
    <t>张文改</t>
  </si>
  <si>
    <t>642224196704******</t>
  </si>
  <si>
    <t>邵玉忠</t>
  </si>
  <si>
    <t>642224195305******</t>
  </si>
  <si>
    <t>谢 军</t>
  </si>
  <si>
    <t>642224196301******</t>
  </si>
  <si>
    <t>李金柱</t>
  </si>
  <si>
    <t>642224197302******</t>
  </si>
  <si>
    <t>曹国平</t>
  </si>
  <si>
    <t>642224197812******</t>
  </si>
  <si>
    <t>万拴处</t>
  </si>
  <si>
    <t>642224196411******</t>
  </si>
  <si>
    <t>曹金虎</t>
  </si>
  <si>
    <t>陈喜良</t>
  </si>
  <si>
    <t>642224197609******</t>
  </si>
  <si>
    <t>李红兵</t>
  </si>
  <si>
    <t>柳云堂</t>
  </si>
  <si>
    <t>642224198412******</t>
  </si>
  <si>
    <t>贺具忠</t>
  </si>
  <si>
    <t>642224197708******</t>
  </si>
  <si>
    <t>郭虎</t>
  </si>
  <si>
    <t>642224197404******</t>
  </si>
  <si>
    <t>柳建伟</t>
  </si>
  <si>
    <t>642224197312******</t>
  </si>
  <si>
    <t>刘满良</t>
  </si>
  <si>
    <t>642224195905******</t>
  </si>
  <si>
    <t>郭跟怀</t>
  </si>
  <si>
    <t>642224196402******</t>
  </si>
  <si>
    <t>邵福合</t>
  </si>
  <si>
    <t>642224195903******</t>
  </si>
  <si>
    <t>刘萍</t>
  </si>
  <si>
    <t>640324199506******</t>
  </si>
  <si>
    <t>柳振奇</t>
  </si>
  <si>
    <t>642224195404******</t>
  </si>
  <si>
    <t>刘万年</t>
  </si>
  <si>
    <t>魏香存</t>
  </si>
  <si>
    <t>642224198103******</t>
  </si>
  <si>
    <t>万建运</t>
  </si>
  <si>
    <t>薛喜平</t>
  </si>
  <si>
    <t>642224197908******</t>
  </si>
  <si>
    <t>王永吉</t>
  </si>
  <si>
    <t>642223197111******</t>
  </si>
  <si>
    <t>谢丽丽</t>
  </si>
  <si>
    <t>高永红</t>
  </si>
  <si>
    <t>642223198111******</t>
  </si>
  <si>
    <t>邵富家</t>
  </si>
  <si>
    <t>642224196801******</t>
  </si>
  <si>
    <t>贾军强</t>
  </si>
  <si>
    <t>642224198106******</t>
  </si>
  <si>
    <t>万新运</t>
  </si>
  <si>
    <t>王江河</t>
  </si>
  <si>
    <t>642224195203******</t>
  </si>
  <si>
    <t>王国林</t>
  </si>
  <si>
    <t>642224198002******</t>
  </si>
  <si>
    <t>任相全</t>
  </si>
  <si>
    <t>642223195305******</t>
  </si>
  <si>
    <t>李金良</t>
  </si>
  <si>
    <t>李佳</t>
  </si>
  <si>
    <t>640300199501******</t>
  </si>
  <si>
    <t>红寺堡区西源村2023年农业生产救灾资金项目叶面补救喷施防治花名册</t>
  </si>
  <si>
    <t>西源村</t>
  </si>
  <si>
    <t>焦国堂</t>
  </si>
  <si>
    <t>642223196301******</t>
  </si>
  <si>
    <t>王芳军</t>
  </si>
  <si>
    <t>董维玺</t>
  </si>
  <si>
    <t>642223194805******</t>
  </si>
  <si>
    <t>谢麦怀</t>
  </si>
  <si>
    <t>642223197902******</t>
  </si>
  <si>
    <t>张耀明</t>
  </si>
  <si>
    <t>642223196307******</t>
  </si>
  <si>
    <t>马天龙</t>
  </si>
  <si>
    <t>642223198810******</t>
  </si>
  <si>
    <t>苏治龙</t>
  </si>
  <si>
    <t>640324199201******</t>
  </si>
  <si>
    <t>陈全有</t>
  </si>
  <si>
    <t>642223197004******</t>
  </si>
  <si>
    <t>郭哈卖</t>
  </si>
  <si>
    <t>642225196412******</t>
  </si>
  <si>
    <t>梁少龙</t>
  </si>
  <si>
    <t>642223197912******</t>
  </si>
  <si>
    <t>李效国</t>
  </si>
  <si>
    <t>张志敬</t>
  </si>
  <si>
    <t>642223197504******</t>
  </si>
  <si>
    <t>吴志杰</t>
  </si>
  <si>
    <t>642223196806******</t>
  </si>
  <si>
    <t>董连芳</t>
  </si>
  <si>
    <t>642223196208******</t>
  </si>
  <si>
    <t>张万成</t>
  </si>
  <si>
    <t>张万礼</t>
  </si>
  <si>
    <t>马安荣</t>
  </si>
  <si>
    <t>642223195704******</t>
  </si>
  <si>
    <t>贾红武</t>
  </si>
  <si>
    <t>642223195802******</t>
  </si>
  <si>
    <t>李建兵</t>
  </si>
  <si>
    <t>620422198406******</t>
  </si>
  <si>
    <t>赵拴拴</t>
  </si>
  <si>
    <t>642223196302******</t>
  </si>
  <si>
    <t>伏彦忠</t>
  </si>
  <si>
    <t>沈月明</t>
  </si>
  <si>
    <t>642223195602******</t>
  </si>
  <si>
    <t>臧永强</t>
  </si>
  <si>
    <t>642222197512******</t>
  </si>
  <si>
    <t>马福花</t>
  </si>
  <si>
    <t>642223197005******</t>
  </si>
  <si>
    <t>王志连</t>
  </si>
  <si>
    <t>642223195202******</t>
  </si>
  <si>
    <t>马永锋</t>
  </si>
  <si>
    <t>642223198108******</t>
  </si>
  <si>
    <t>苏杰</t>
  </si>
  <si>
    <t>642223198206******</t>
  </si>
  <si>
    <t>苏德功</t>
  </si>
  <si>
    <t>642223197502******</t>
  </si>
  <si>
    <t>李玉财</t>
  </si>
  <si>
    <t>642223196512******</t>
  </si>
  <si>
    <t>苏小兵</t>
  </si>
  <si>
    <t>642223197107******</t>
  </si>
  <si>
    <t>王治国</t>
  </si>
  <si>
    <t>642223196703******</t>
  </si>
  <si>
    <t>王向礼</t>
  </si>
  <si>
    <t>642223194905******</t>
  </si>
  <si>
    <t>仇俊荣</t>
  </si>
  <si>
    <t>付文珍</t>
  </si>
  <si>
    <t>642223196409******</t>
  </si>
  <si>
    <t>徐建邦</t>
  </si>
  <si>
    <t>642223197011******</t>
  </si>
  <si>
    <t>周付德</t>
  </si>
  <si>
    <t>王金鹏</t>
  </si>
  <si>
    <t>李刚</t>
  </si>
  <si>
    <t>642223199006******</t>
  </si>
  <si>
    <t>康彦财</t>
  </si>
  <si>
    <t>642223198005******</t>
  </si>
  <si>
    <t>张耀龙</t>
  </si>
  <si>
    <t>642223196808******</t>
  </si>
  <si>
    <t>马红</t>
  </si>
  <si>
    <t>杨瑞春</t>
  </si>
  <si>
    <t>642223197908******</t>
  </si>
  <si>
    <t>吕振斌</t>
  </si>
  <si>
    <t>642223197707******</t>
  </si>
  <si>
    <t>邵菊梅</t>
  </si>
  <si>
    <t>642223194812******</t>
  </si>
  <si>
    <t>崔效宗</t>
  </si>
  <si>
    <t>642223196805******</t>
  </si>
  <si>
    <t>蒋东琴</t>
  </si>
  <si>
    <t>642223196412******</t>
  </si>
  <si>
    <t>孙泰恒</t>
  </si>
  <si>
    <t>642223197603******</t>
  </si>
  <si>
    <t>包俊鹏</t>
  </si>
  <si>
    <t>620422198606******</t>
  </si>
  <si>
    <t>马玉福</t>
  </si>
  <si>
    <t>李焕文</t>
  </si>
  <si>
    <t>642223197212******</t>
  </si>
  <si>
    <t>陈永忠</t>
  </si>
  <si>
    <t>李号军</t>
  </si>
  <si>
    <t>642223198208******</t>
  </si>
  <si>
    <t>李峰</t>
  </si>
  <si>
    <t>642223198709******</t>
  </si>
  <si>
    <t>焦双牛</t>
  </si>
  <si>
    <t>高秀琴</t>
  </si>
  <si>
    <t>焦书太</t>
  </si>
  <si>
    <t>642223196810******</t>
  </si>
  <si>
    <t>杨智</t>
  </si>
  <si>
    <t>642223199801******</t>
  </si>
  <si>
    <t>孙效礼</t>
  </si>
  <si>
    <t>642223197002******</t>
  </si>
  <si>
    <t>李相兵</t>
  </si>
  <si>
    <t>642223196210******</t>
  </si>
  <si>
    <t>王虎刚</t>
  </si>
  <si>
    <t>642223197405******</t>
  </si>
  <si>
    <t>胡永宏</t>
  </si>
  <si>
    <t xml:space="preserve"> 王旺旺</t>
  </si>
  <si>
    <t>张朋飞</t>
  </si>
  <si>
    <t>640324196508******</t>
  </si>
  <si>
    <t>焦海强</t>
  </si>
  <si>
    <t>642223196705******</t>
  </si>
  <si>
    <t>李新院</t>
  </si>
  <si>
    <t>642223198211******</t>
  </si>
  <si>
    <t>642223197312******</t>
  </si>
  <si>
    <t>郭海荣</t>
  </si>
  <si>
    <t>642223198402******</t>
  </si>
  <si>
    <t>仇世平</t>
  </si>
  <si>
    <t>642223197606******</t>
  </si>
  <si>
    <t>冯菊香</t>
  </si>
  <si>
    <t>642223195601******</t>
  </si>
  <si>
    <t>王如义</t>
  </si>
  <si>
    <t>马辉礼</t>
  </si>
  <si>
    <t>胡志荣</t>
  </si>
  <si>
    <t>642223196402******</t>
  </si>
  <si>
    <t>段磊</t>
  </si>
  <si>
    <t>642223197607******</t>
  </si>
  <si>
    <t>胡世忠</t>
  </si>
  <si>
    <t>李海刚</t>
  </si>
  <si>
    <t>642223198501******</t>
  </si>
  <si>
    <t>任小社</t>
  </si>
  <si>
    <t>640324197110******</t>
  </si>
  <si>
    <t>陈小红</t>
  </si>
  <si>
    <t>642223197408******</t>
  </si>
  <si>
    <t>张世栋</t>
  </si>
  <si>
    <t>张鹏程</t>
  </si>
  <si>
    <t>642223196004******</t>
  </si>
  <si>
    <t>杨军</t>
  </si>
  <si>
    <t>642221197902******</t>
  </si>
  <si>
    <t>何红红</t>
  </si>
  <si>
    <t>642223198409******</t>
  </si>
  <si>
    <t>苏保合</t>
  </si>
  <si>
    <t>姚托来</t>
  </si>
  <si>
    <t>642223196407******</t>
  </si>
  <si>
    <t>谭碧</t>
  </si>
  <si>
    <t>620422197702******</t>
  </si>
  <si>
    <t>郝彩风</t>
  </si>
  <si>
    <t>622822198605******</t>
  </si>
  <si>
    <t>康彦平</t>
  </si>
  <si>
    <t>642223197509******</t>
  </si>
  <si>
    <t>李德章</t>
  </si>
  <si>
    <t>642223195904******</t>
  </si>
  <si>
    <t>王成文</t>
  </si>
  <si>
    <t>640422196809******</t>
  </si>
  <si>
    <t>马虎萍</t>
  </si>
  <si>
    <t>642221198510******</t>
  </si>
  <si>
    <t>李双卯</t>
  </si>
  <si>
    <t>谢明</t>
  </si>
  <si>
    <t>642223198903******</t>
  </si>
  <si>
    <t>李向清</t>
  </si>
  <si>
    <t>620422197708******</t>
  </si>
  <si>
    <t>魏瑞金</t>
  </si>
  <si>
    <t>642223197307******</t>
  </si>
  <si>
    <t>杨连强</t>
  </si>
  <si>
    <t>张志恒</t>
  </si>
  <si>
    <t>642223196401******</t>
  </si>
  <si>
    <t>马正福</t>
  </si>
  <si>
    <t>李转运</t>
  </si>
  <si>
    <t>642223195805******</t>
  </si>
  <si>
    <t>姚鹏栋</t>
  </si>
  <si>
    <t>642223197503******</t>
  </si>
  <si>
    <t>王耀成</t>
  </si>
  <si>
    <t>642223195210******</t>
  </si>
  <si>
    <t>罗秋梅</t>
  </si>
  <si>
    <t>焦国歧</t>
  </si>
  <si>
    <t>642223195505******</t>
  </si>
  <si>
    <t>焦国昇</t>
  </si>
  <si>
    <t>642223197205******</t>
  </si>
  <si>
    <t>闫汉富</t>
  </si>
  <si>
    <t>642223196908******</t>
  </si>
  <si>
    <t>董锁平</t>
  </si>
  <si>
    <t>642223197207******</t>
  </si>
  <si>
    <t>张娄娄</t>
  </si>
  <si>
    <t>642223197308******</t>
  </si>
  <si>
    <t>陈治国</t>
  </si>
  <si>
    <t>马保福</t>
  </si>
  <si>
    <t>642223196910******</t>
  </si>
  <si>
    <t>胡锦川</t>
  </si>
  <si>
    <t>640422200112******</t>
  </si>
  <si>
    <t>董旭</t>
  </si>
  <si>
    <t>640300196509******</t>
  </si>
  <si>
    <t>牛清河</t>
  </si>
  <si>
    <t>642223197302******</t>
  </si>
  <si>
    <t>王世雄</t>
  </si>
  <si>
    <t>620422195605******</t>
  </si>
  <si>
    <t>梁兵强</t>
  </si>
  <si>
    <t>642223197309******</t>
  </si>
  <si>
    <t>郭海霞</t>
  </si>
  <si>
    <t>642223198602******</t>
  </si>
  <si>
    <t>陆小强</t>
  </si>
  <si>
    <t>642223199412******</t>
  </si>
  <si>
    <t>王玉珍</t>
  </si>
  <si>
    <t>王生茂</t>
  </si>
  <si>
    <t>董恒</t>
  </si>
  <si>
    <t>常胜军</t>
  </si>
  <si>
    <t>642223197601******</t>
  </si>
  <si>
    <t>董德芳</t>
  </si>
  <si>
    <t>张明柱</t>
  </si>
  <si>
    <t>642223196906******</t>
  </si>
  <si>
    <t>张铜柱</t>
  </si>
  <si>
    <t>642223197210******</t>
  </si>
  <si>
    <t>安永涛</t>
  </si>
  <si>
    <t>642223197803******</t>
  </si>
  <si>
    <t>杨应忠</t>
  </si>
  <si>
    <t>张付甲</t>
  </si>
  <si>
    <t>642223196211******</t>
  </si>
  <si>
    <t>朱占怀</t>
  </si>
  <si>
    <t>620422195107******</t>
  </si>
  <si>
    <t>李永强</t>
  </si>
  <si>
    <t>642223197208******</t>
  </si>
  <si>
    <t>刘得有</t>
  </si>
  <si>
    <t>邓兴梅</t>
  </si>
  <si>
    <t>董金芳</t>
  </si>
  <si>
    <t>梁富强</t>
  </si>
  <si>
    <t>642223197805******</t>
  </si>
  <si>
    <t>陈向东</t>
  </si>
  <si>
    <t>642223197812******</t>
  </si>
  <si>
    <t>陈长种</t>
  </si>
  <si>
    <t>642223196607******</t>
  </si>
  <si>
    <t>王小勤</t>
  </si>
  <si>
    <t>642223197306******</t>
  </si>
  <si>
    <t>赵平安</t>
  </si>
  <si>
    <t>642223197809******</t>
  </si>
  <si>
    <t>李女子</t>
  </si>
  <si>
    <t>王会平</t>
  </si>
  <si>
    <t>642226197510******</t>
  </si>
  <si>
    <t>石俊安</t>
  </si>
  <si>
    <t>苏瑞</t>
  </si>
  <si>
    <t>642223197104******</t>
  </si>
  <si>
    <t>陈玉红</t>
  </si>
  <si>
    <t>642223197706******</t>
  </si>
  <si>
    <t>杨诚</t>
  </si>
  <si>
    <t>梁永胜</t>
  </si>
  <si>
    <t>640324197804******</t>
  </si>
  <si>
    <t>张志学</t>
  </si>
  <si>
    <t>642223194504******</t>
  </si>
  <si>
    <t>姚国武</t>
  </si>
  <si>
    <t>642223197202******</t>
  </si>
  <si>
    <t>王立奇</t>
  </si>
  <si>
    <t>642223197209******</t>
  </si>
  <si>
    <t>张银洲</t>
  </si>
  <si>
    <t>朱辉政</t>
  </si>
  <si>
    <t>牟俊忠</t>
  </si>
  <si>
    <t>贠总兵</t>
  </si>
  <si>
    <t>张小贯</t>
  </si>
  <si>
    <t>642223197510******</t>
  </si>
  <si>
    <t>薛旭红</t>
  </si>
  <si>
    <t>642223196312******</t>
  </si>
  <si>
    <t>陆孝义</t>
  </si>
  <si>
    <t>642223195803******</t>
  </si>
  <si>
    <t>张万林</t>
  </si>
  <si>
    <t>642223196403******</t>
  </si>
  <si>
    <t>刘志恒</t>
  </si>
  <si>
    <t>吴亚定</t>
  </si>
  <si>
    <t>642223197909******</t>
  </si>
  <si>
    <t>张志立</t>
  </si>
  <si>
    <t>640422197608******</t>
  </si>
  <si>
    <t>何军喜</t>
  </si>
  <si>
    <t>642223198106******</t>
  </si>
  <si>
    <t>王政东</t>
  </si>
  <si>
    <t>642223195804******</t>
  </si>
  <si>
    <t>李玉奎</t>
  </si>
  <si>
    <t>安永亮</t>
  </si>
  <si>
    <t>642223199112******</t>
  </si>
  <si>
    <t>李玉兵</t>
  </si>
  <si>
    <t>642223196507******</t>
  </si>
  <si>
    <t>李玉全</t>
  </si>
  <si>
    <t>642223196907******</t>
  </si>
  <si>
    <t>杨生龙</t>
  </si>
  <si>
    <t>642222197609******</t>
  </si>
  <si>
    <t>王永信</t>
  </si>
  <si>
    <t>李文全</t>
  </si>
  <si>
    <t>642223196510******</t>
  </si>
  <si>
    <t>刘耀</t>
  </si>
  <si>
    <t>620422198006******</t>
  </si>
  <si>
    <t>逯满余</t>
  </si>
  <si>
    <t>王治山</t>
  </si>
  <si>
    <t>642223196809******</t>
  </si>
  <si>
    <t>刘红梅</t>
  </si>
  <si>
    <t>杨应山</t>
  </si>
  <si>
    <t>642223196005******</t>
  </si>
  <si>
    <t>浦兴琸</t>
  </si>
  <si>
    <t>宋勤章</t>
  </si>
  <si>
    <t>642223196602******</t>
  </si>
  <si>
    <t>王恒恒</t>
  </si>
  <si>
    <t>夏永鸿</t>
  </si>
  <si>
    <t>642223196212******</t>
  </si>
  <si>
    <t>李国平</t>
  </si>
  <si>
    <t>王贯军</t>
  </si>
  <si>
    <t>642223197407******</t>
  </si>
  <si>
    <t>宋丁喜</t>
  </si>
  <si>
    <t>642223196304******</t>
  </si>
  <si>
    <t>王喜祥</t>
  </si>
  <si>
    <t>李维乾</t>
  </si>
  <si>
    <t>642223198702******</t>
  </si>
  <si>
    <t>杜明</t>
  </si>
  <si>
    <t>张克</t>
  </si>
  <si>
    <t>642223198512******</t>
  </si>
  <si>
    <t>刘小学</t>
  </si>
  <si>
    <t>马守珍</t>
  </si>
  <si>
    <t>苏明礼</t>
  </si>
  <si>
    <t>642223195603******</t>
  </si>
  <si>
    <t>杨秀莲</t>
  </si>
  <si>
    <t>642223198302******</t>
  </si>
  <si>
    <t>李建平</t>
  </si>
  <si>
    <t>620422198202******</t>
  </si>
  <si>
    <t>海舍把</t>
  </si>
  <si>
    <t>642223198301******</t>
  </si>
  <si>
    <t>杨万华</t>
  </si>
  <si>
    <t>642223196205******</t>
  </si>
  <si>
    <t>马五四</t>
  </si>
  <si>
    <t>642225197602******</t>
  </si>
  <si>
    <t>范佩雄</t>
  </si>
  <si>
    <t>640324196706******</t>
  </si>
  <si>
    <t>马文珍</t>
  </si>
  <si>
    <t>642223196603******</t>
  </si>
  <si>
    <t>陈志强</t>
  </si>
  <si>
    <t>642223197305******</t>
  </si>
  <si>
    <t>朱勇</t>
  </si>
  <si>
    <t>642223196905******</t>
  </si>
  <si>
    <t>沈应福</t>
  </si>
  <si>
    <t>642223198408******</t>
  </si>
  <si>
    <t>夏拴巧</t>
  </si>
  <si>
    <t>姚军武</t>
  </si>
  <si>
    <t>642223198611******</t>
  </si>
  <si>
    <t>高建红</t>
  </si>
  <si>
    <t>宋彩彩</t>
  </si>
  <si>
    <t>刘俊杰</t>
  </si>
  <si>
    <t>段永红</t>
  </si>
  <si>
    <t>刘小林</t>
  </si>
  <si>
    <t>连海明</t>
  </si>
  <si>
    <t>段君巧</t>
  </si>
  <si>
    <t>642223197701******</t>
  </si>
  <si>
    <t>宋喜军</t>
  </si>
  <si>
    <t>642223196610******</t>
  </si>
  <si>
    <t>郭毛毛</t>
  </si>
  <si>
    <t>642223199110******</t>
  </si>
  <si>
    <t>宋兰英</t>
  </si>
  <si>
    <t>642223194310******</t>
  </si>
  <si>
    <t xml:space="preserve">马明 </t>
  </si>
  <si>
    <t>640422199003******</t>
  </si>
  <si>
    <t>赵建付</t>
  </si>
  <si>
    <t>642223195005******</t>
  </si>
  <si>
    <t>王合巧</t>
  </si>
  <si>
    <t>康彦恒</t>
  </si>
  <si>
    <t>642223198209******</t>
  </si>
  <si>
    <t>田国琴</t>
  </si>
  <si>
    <t>贾世有</t>
  </si>
  <si>
    <t>642223197804******</t>
  </si>
  <si>
    <t>蔺彬</t>
  </si>
  <si>
    <t>620422198204******</t>
  </si>
  <si>
    <t>李斗子</t>
  </si>
  <si>
    <t>622727197301******</t>
  </si>
  <si>
    <t>苏成才</t>
  </si>
  <si>
    <t>640300199009******</t>
  </si>
  <si>
    <t>孙念宗</t>
  </si>
  <si>
    <t>642223195008******</t>
  </si>
  <si>
    <t>安万军</t>
  </si>
  <si>
    <t>642223195002******</t>
  </si>
  <si>
    <t>642223197507******</t>
  </si>
  <si>
    <t>雷文平</t>
  </si>
  <si>
    <t>刘君平</t>
  </si>
  <si>
    <t>杨振清</t>
  </si>
  <si>
    <t>642223196710******</t>
  </si>
  <si>
    <t>喜小玲</t>
  </si>
  <si>
    <t>642223198001******</t>
  </si>
  <si>
    <t>靳保存</t>
  </si>
  <si>
    <t>陈向武</t>
  </si>
  <si>
    <t>642223196801******</t>
  </si>
  <si>
    <t>马福礼</t>
  </si>
  <si>
    <t>642223196501******</t>
  </si>
  <si>
    <t>周星君</t>
  </si>
  <si>
    <t>642223197010******</t>
  </si>
  <si>
    <t>谢万鱼</t>
  </si>
  <si>
    <t>642223197904******</t>
  </si>
  <si>
    <t>刘彦奎</t>
  </si>
  <si>
    <t>642223199408******</t>
  </si>
  <si>
    <t>谭继刚</t>
  </si>
  <si>
    <t>642223199405******</t>
  </si>
  <si>
    <t>杨鑫</t>
  </si>
  <si>
    <t>蒋东平</t>
  </si>
  <si>
    <t>史玉恒</t>
  </si>
  <si>
    <t>642223197206******</t>
  </si>
  <si>
    <t>魏治斌</t>
  </si>
  <si>
    <t>642223197412******</t>
  </si>
  <si>
    <t>李亚东</t>
  </si>
  <si>
    <t>642223197801******</t>
  </si>
  <si>
    <t>李鹏真</t>
  </si>
  <si>
    <t>642223198002******</t>
  </si>
  <si>
    <t>宋军强</t>
  </si>
  <si>
    <t>642223198401******</t>
  </si>
  <si>
    <t>642223196011******</t>
  </si>
  <si>
    <t>朱瑞军</t>
  </si>
  <si>
    <t>朱武</t>
  </si>
  <si>
    <t>642223196111******</t>
  </si>
  <si>
    <t>张进红</t>
  </si>
  <si>
    <t>浦振船</t>
  </si>
  <si>
    <t>杨忠</t>
  </si>
  <si>
    <t>张克仁</t>
  </si>
  <si>
    <t>642223195406******</t>
  </si>
  <si>
    <t>马明成</t>
  </si>
  <si>
    <t>马孝忠</t>
  </si>
  <si>
    <t>何银波</t>
  </si>
  <si>
    <t>王满财</t>
  </si>
  <si>
    <t>胡喜儿</t>
  </si>
  <si>
    <t>642223197506******</t>
  </si>
  <si>
    <t>642226197602******</t>
  </si>
  <si>
    <t>康军回</t>
  </si>
  <si>
    <t>642223198207******</t>
  </si>
  <si>
    <t>赵军红</t>
  </si>
  <si>
    <t>642223198310******</t>
  </si>
  <si>
    <t>徐虎成</t>
  </si>
  <si>
    <t>642223197001******</t>
  </si>
  <si>
    <t>赵志荣</t>
  </si>
  <si>
    <t>642226196608******</t>
  </si>
  <si>
    <t>黄学明</t>
  </si>
  <si>
    <t>642223197304******</t>
  </si>
  <si>
    <t>李阿西</t>
  </si>
  <si>
    <t>梁旭旺</t>
  </si>
  <si>
    <t>薛国旗</t>
  </si>
  <si>
    <t>642223195611******</t>
  </si>
  <si>
    <t>宋文斌</t>
  </si>
  <si>
    <t>642223196008******</t>
  </si>
  <si>
    <t>郭红望</t>
  </si>
  <si>
    <t>赵向彦</t>
  </si>
  <si>
    <t>642223198706******</t>
  </si>
  <si>
    <t>王来合</t>
  </si>
  <si>
    <t>642223197003******</t>
  </si>
  <si>
    <t>代继华</t>
  </si>
  <si>
    <t>642223198110******</t>
  </si>
  <si>
    <t>李焕勤</t>
  </si>
  <si>
    <t>642223197905******</t>
  </si>
  <si>
    <t>宋进喜</t>
  </si>
  <si>
    <t>642223194506******</t>
  </si>
  <si>
    <t>李玉川</t>
  </si>
  <si>
    <t>642223194701******</t>
  </si>
  <si>
    <t>李淑芳</t>
  </si>
  <si>
    <t>642223196509******</t>
  </si>
  <si>
    <t>海汝娃</t>
  </si>
  <si>
    <t>642223197403******</t>
  </si>
  <si>
    <t>牛社琴</t>
  </si>
  <si>
    <t>杨鹏</t>
  </si>
  <si>
    <t>642223197401******</t>
  </si>
  <si>
    <t>胡志强</t>
  </si>
  <si>
    <t>640324196602******</t>
  </si>
  <si>
    <t>李喜回</t>
  </si>
  <si>
    <t>642223198304******</t>
  </si>
  <si>
    <t>王平平</t>
  </si>
  <si>
    <t>刘明效</t>
  </si>
  <si>
    <t>642223198406******</t>
  </si>
  <si>
    <t>马宝珍</t>
  </si>
  <si>
    <t>刘耀春</t>
  </si>
  <si>
    <t>642223197903******</t>
  </si>
  <si>
    <t>胡振新</t>
  </si>
  <si>
    <t>642223193910******</t>
  </si>
  <si>
    <t>仇志成</t>
  </si>
  <si>
    <t>642222197009******</t>
  </si>
  <si>
    <t>成树斗</t>
  </si>
  <si>
    <t>642223196112******</t>
  </si>
  <si>
    <t>朱小军</t>
  </si>
  <si>
    <t>642222198905******</t>
  </si>
  <si>
    <t>宋金林</t>
  </si>
  <si>
    <t>王克科</t>
  </si>
  <si>
    <t>642223196406******</t>
  </si>
  <si>
    <t>王生有</t>
  </si>
  <si>
    <t>马文忠</t>
  </si>
  <si>
    <t>642223196802******</t>
  </si>
  <si>
    <t>李树清</t>
  </si>
  <si>
    <t>642223196108******</t>
  </si>
  <si>
    <t>李万生</t>
  </si>
  <si>
    <t>642221197009******</t>
  </si>
  <si>
    <t>袁炳忠</t>
  </si>
  <si>
    <t>姚发子</t>
  </si>
  <si>
    <t>郜平安</t>
  </si>
  <si>
    <t>642221197912******</t>
  </si>
  <si>
    <t>刘定言</t>
  </si>
  <si>
    <t>杨国珍</t>
  </si>
  <si>
    <t>杨彦海</t>
  </si>
  <si>
    <t>张金付</t>
  </si>
  <si>
    <t>642223198605******</t>
  </si>
  <si>
    <t>李淑英</t>
  </si>
  <si>
    <t>642223195606******</t>
  </si>
  <si>
    <t>王彦明</t>
  </si>
  <si>
    <t>620422196508******</t>
  </si>
  <si>
    <t>李彩娟</t>
  </si>
  <si>
    <t>620422198502******</t>
  </si>
  <si>
    <t>刘雪梅</t>
  </si>
  <si>
    <t>620422198503******</t>
  </si>
  <si>
    <t>马具林</t>
  </si>
  <si>
    <t>苏治军</t>
  </si>
  <si>
    <t>谢元利</t>
  </si>
  <si>
    <t>付作荣</t>
  </si>
  <si>
    <t>王喜红</t>
  </si>
  <si>
    <t>642223198109******</t>
  </si>
  <si>
    <t>吴玉前</t>
  </si>
  <si>
    <t>丁琪南</t>
  </si>
  <si>
    <t>冯景忠</t>
  </si>
  <si>
    <t>640111196905******</t>
  </si>
  <si>
    <t>闫前学</t>
  </si>
  <si>
    <t>642223198012******</t>
  </si>
  <si>
    <t>张森</t>
  </si>
  <si>
    <t>642223197709******</t>
  </si>
  <si>
    <t>李向忠</t>
  </si>
  <si>
    <t>642223196612******</t>
  </si>
  <si>
    <t>王喜军</t>
  </si>
  <si>
    <t>642223197608******</t>
  </si>
  <si>
    <t>徐维忠</t>
  </si>
  <si>
    <t>马海明</t>
  </si>
  <si>
    <t>642223199401******</t>
  </si>
  <si>
    <t>安同</t>
  </si>
  <si>
    <t>642223198802******</t>
  </si>
  <si>
    <t>马虎</t>
  </si>
  <si>
    <t>640422199007******</t>
  </si>
  <si>
    <t>王克东</t>
  </si>
  <si>
    <t>伏茹莉</t>
  </si>
  <si>
    <t>620422197404******</t>
  </si>
  <si>
    <t>马斌</t>
  </si>
  <si>
    <t>642223198010******</t>
  </si>
  <si>
    <t>刘雷生</t>
  </si>
  <si>
    <t>642225197507******</t>
  </si>
  <si>
    <t>何治虎</t>
  </si>
  <si>
    <t>640300196907******</t>
  </si>
  <si>
    <t>张选桥</t>
  </si>
  <si>
    <t>窦万安</t>
  </si>
  <si>
    <t>宋归强</t>
  </si>
  <si>
    <t>刘海成</t>
  </si>
  <si>
    <t>张彩琴</t>
  </si>
  <si>
    <t>魏俊鹏</t>
  </si>
  <si>
    <t>642223195702******</t>
  </si>
  <si>
    <t>王奋勇</t>
  </si>
  <si>
    <t>640303201511******</t>
  </si>
  <si>
    <t>王满胜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</si>
</sst>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;[Red]0.00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Arial"/>
      <family val="2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49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7"/>
  <sheetViews>
    <sheetView tabSelected="1" workbookViewId="0">
      <selection activeCell="E8" sqref="E8"/>
    </sheetView>
  </sheetViews>
  <sheetFormatPr defaultColWidth="9" defaultRowHeight="25" customHeight="1"/>
  <cols>
    <col min="1" max="1" width="8.75" style="2" customWidth="1"/>
    <col min="2" max="2" width="11" style="2" customWidth="1"/>
    <col min="3" max="3" width="11.5" style="2" customWidth="1"/>
    <col min="4" max="4" width="9.75" style="2" customWidth="1"/>
    <col min="5" max="5" width="22.875" style="2" customWidth="1"/>
    <col min="6" max="6" width="9" style="2" customWidth="1"/>
    <col min="7" max="7" width="9.625" style="2" customWidth="1"/>
    <col min="8" max="8" width="11.75" style="2" customWidth="1"/>
    <col min="9" max="9" width="6.375" style="2" customWidth="1"/>
    <col min="10" max="16384" width="9" style="2"/>
  </cols>
  <sheetData>
    <row r="1" customHeight="1" spans="1:1">
      <c r="A1" s="1" t="s">
        <v>0</v>
      </c>
    </row>
    <row r="2" customHeight="1" spans="1:9">
      <c r="A2" s="3" t="s">
        <v>1</v>
      </c>
      <c r="B2" s="53"/>
      <c r="C2" s="53"/>
      <c r="D2" s="53"/>
      <c r="E2" s="53"/>
      <c r="F2" s="53"/>
      <c r="G2" s="53"/>
      <c r="H2" s="53"/>
      <c r="I2" s="53"/>
    </row>
    <row r="3" customHeight="1" spans="1:9">
      <c r="A3" s="26" t="s">
        <v>2</v>
      </c>
      <c r="B3" s="26" t="s">
        <v>3</v>
      </c>
      <c r="C3" s="26" t="s">
        <v>4</v>
      </c>
      <c r="D3" s="26" t="s">
        <v>5</v>
      </c>
      <c r="E3" s="93" t="s">
        <v>6</v>
      </c>
      <c r="F3" s="26" t="s">
        <v>7</v>
      </c>
      <c r="G3" s="26" t="s">
        <v>8</v>
      </c>
      <c r="H3" s="26" t="s">
        <v>9</v>
      </c>
      <c r="I3" s="26" t="s">
        <v>10</v>
      </c>
    </row>
    <row r="4" customHeight="1" spans="1:9">
      <c r="A4" s="28">
        <v>1</v>
      </c>
      <c r="B4" s="49" t="s">
        <v>11</v>
      </c>
      <c r="C4" s="49" t="s">
        <v>12</v>
      </c>
      <c r="D4" s="49" t="s">
        <v>13</v>
      </c>
      <c r="E4" s="26" t="s">
        <v>14</v>
      </c>
      <c r="F4" s="26" t="s">
        <v>15</v>
      </c>
      <c r="G4" s="94">
        <v>9.9</v>
      </c>
      <c r="H4" s="95"/>
      <c r="I4" s="28"/>
    </row>
    <row r="5" customHeight="1" spans="1:9">
      <c r="A5" s="28">
        <v>2</v>
      </c>
      <c r="B5" s="49" t="s">
        <v>11</v>
      </c>
      <c r="C5" s="49" t="s">
        <v>12</v>
      </c>
      <c r="D5" s="49" t="s">
        <v>16</v>
      </c>
      <c r="E5" s="26" t="s">
        <v>17</v>
      </c>
      <c r="F5" s="26" t="s">
        <v>15</v>
      </c>
      <c r="G5" s="94">
        <v>10.1</v>
      </c>
      <c r="H5" s="95"/>
      <c r="I5" s="27"/>
    </row>
    <row r="6" customHeight="1" spans="1:9">
      <c r="A6" s="28">
        <v>3</v>
      </c>
      <c r="B6" s="49" t="s">
        <v>11</v>
      </c>
      <c r="C6" s="49" t="s">
        <v>12</v>
      </c>
      <c r="D6" s="49" t="s">
        <v>18</v>
      </c>
      <c r="E6" s="26" t="s">
        <v>19</v>
      </c>
      <c r="F6" s="26" t="s">
        <v>15</v>
      </c>
      <c r="G6" s="94">
        <v>3.8</v>
      </c>
      <c r="H6" s="95"/>
      <c r="I6" s="27"/>
    </row>
    <row r="7" customHeight="1" spans="1:9">
      <c r="A7" s="28">
        <v>4</v>
      </c>
      <c r="B7" s="49" t="s">
        <v>11</v>
      </c>
      <c r="C7" s="49" t="s">
        <v>12</v>
      </c>
      <c r="D7" s="49" t="s">
        <v>20</v>
      </c>
      <c r="E7" s="26" t="s">
        <v>21</v>
      </c>
      <c r="F7" s="26" t="s">
        <v>15</v>
      </c>
      <c r="G7" s="94">
        <v>15.9</v>
      </c>
      <c r="H7" s="95"/>
      <c r="I7" s="27"/>
    </row>
    <row r="8" customHeight="1" spans="1:9">
      <c r="A8" s="28">
        <v>5</v>
      </c>
      <c r="B8" s="49" t="s">
        <v>11</v>
      </c>
      <c r="C8" s="49" t="s">
        <v>12</v>
      </c>
      <c r="D8" s="49" t="s">
        <v>22</v>
      </c>
      <c r="E8" s="26" t="s">
        <v>23</v>
      </c>
      <c r="F8" s="26" t="s">
        <v>15</v>
      </c>
      <c r="G8" s="94">
        <v>9.7</v>
      </c>
      <c r="H8" s="95"/>
      <c r="I8" s="27"/>
    </row>
    <row r="9" customHeight="1" spans="1:9">
      <c r="A9" s="28">
        <v>6</v>
      </c>
      <c r="B9" s="49" t="s">
        <v>11</v>
      </c>
      <c r="C9" s="49" t="s">
        <v>12</v>
      </c>
      <c r="D9" s="49" t="s">
        <v>24</v>
      </c>
      <c r="E9" s="26" t="s">
        <v>25</v>
      </c>
      <c r="F9" s="26" t="s">
        <v>15</v>
      </c>
      <c r="G9" s="94">
        <v>9.6</v>
      </c>
      <c r="H9" s="95"/>
      <c r="I9" s="27"/>
    </row>
    <row r="10" customHeight="1" spans="1:9">
      <c r="A10" s="28">
        <v>7</v>
      </c>
      <c r="B10" s="49" t="s">
        <v>11</v>
      </c>
      <c r="C10" s="49" t="s">
        <v>12</v>
      </c>
      <c r="D10" s="49" t="s">
        <v>26</v>
      </c>
      <c r="E10" s="26" t="s">
        <v>27</v>
      </c>
      <c r="F10" s="26" t="s">
        <v>15</v>
      </c>
      <c r="G10" s="94">
        <v>3.4</v>
      </c>
      <c r="H10" s="95"/>
      <c r="I10" s="27"/>
    </row>
    <row r="11" customHeight="1" spans="1:9">
      <c r="A11" s="28">
        <v>8</v>
      </c>
      <c r="B11" s="49" t="s">
        <v>11</v>
      </c>
      <c r="C11" s="49" t="s">
        <v>12</v>
      </c>
      <c r="D11" s="49" t="s">
        <v>28</v>
      </c>
      <c r="E11" s="26" t="s">
        <v>29</v>
      </c>
      <c r="F11" s="26" t="s">
        <v>15</v>
      </c>
      <c r="G11" s="94">
        <v>8</v>
      </c>
      <c r="H11" s="95"/>
      <c r="I11" s="27"/>
    </row>
    <row r="12" customHeight="1" spans="1:9">
      <c r="A12" s="28">
        <v>9</v>
      </c>
      <c r="B12" s="49" t="s">
        <v>11</v>
      </c>
      <c r="C12" s="49" t="s">
        <v>12</v>
      </c>
      <c r="D12" s="49" t="s">
        <v>30</v>
      </c>
      <c r="E12" s="26" t="s">
        <v>31</v>
      </c>
      <c r="F12" s="26" t="s">
        <v>15</v>
      </c>
      <c r="G12" s="94">
        <v>6.4</v>
      </c>
      <c r="H12" s="95"/>
      <c r="I12" s="27"/>
    </row>
    <row r="13" customHeight="1" spans="1:9">
      <c r="A13" s="28">
        <v>10</v>
      </c>
      <c r="B13" s="49" t="s">
        <v>11</v>
      </c>
      <c r="C13" s="49" t="s">
        <v>12</v>
      </c>
      <c r="D13" s="49" t="s">
        <v>32</v>
      </c>
      <c r="E13" s="26" t="s">
        <v>33</v>
      </c>
      <c r="F13" s="26" t="s">
        <v>15</v>
      </c>
      <c r="G13" s="94">
        <v>9.2</v>
      </c>
      <c r="H13" s="95"/>
      <c r="I13" s="27"/>
    </row>
    <row r="14" customHeight="1" spans="1:9">
      <c r="A14" s="28">
        <v>11</v>
      </c>
      <c r="B14" s="49" t="s">
        <v>11</v>
      </c>
      <c r="C14" s="49" t="s">
        <v>12</v>
      </c>
      <c r="D14" s="49" t="s">
        <v>34</v>
      </c>
      <c r="E14" s="26" t="s">
        <v>35</v>
      </c>
      <c r="F14" s="26" t="s">
        <v>15</v>
      </c>
      <c r="G14" s="94">
        <v>9</v>
      </c>
      <c r="H14" s="95"/>
      <c r="I14" s="27"/>
    </row>
    <row r="15" customHeight="1" spans="1:9">
      <c r="A15" s="28">
        <v>12</v>
      </c>
      <c r="B15" s="49" t="s">
        <v>11</v>
      </c>
      <c r="C15" s="49" t="s">
        <v>12</v>
      </c>
      <c r="D15" s="49" t="s">
        <v>36</v>
      </c>
      <c r="E15" s="26" t="s">
        <v>37</v>
      </c>
      <c r="F15" s="26" t="s">
        <v>15</v>
      </c>
      <c r="G15" s="94">
        <v>5.3</v>
      </c>
      <c r="H15" s="95"/>
      <c r="I15" s="27"/>
    </row>
    <row r="16" customHeight="1" spans="1:9">
      <c r="A16" s="28">
        <v>13</v>
      </c>
      <c r="B16" s="49" t="s">
        <v>11</v>
      </c>
      <c r="C16" s="49" t="s">
        <v>12</v>
      </c>
      <c r="D16" s="49" t="s">
        <v>38</v>
      </c>
      <c r="E16" s="26" t="s">
        <v>39</v>
      </c>
      <c r="F16" s="26" t="s">
        <v>15</v>
      </c>
      <c r="G16" s="94">
        <v>9.8</v>
      </c>
      <c r="H16" s="95"/>
      <c r="I16" s="27"/>
    </row>
    <row r="17" customHeight="1" spans="1:9">
      <c r="A17" s="28">
        <v>14</v>
      </c>
      <c r="B17" s="49" t="s">
        <v>11</v>
      </c>
      <c r="C17" s="49" t="s">
        <v>12</v>
      </c>
      <c r="D17" s="49" t="s">
        <v>40</v>
      </c>
      <c r="E17" s="26" t="s">
        <v>41</v>
      </c>
      <c r="F17" s="26" t="s">
        <v>15</v>
      </c>
      <c r="G17" s="94">
        <v>3.6</v>
      </c>
      <c r="H17" s="95"/>
      <c r="I17" s="27"/>
    </row>
    <row r="18" customHeight="1" spans="1:9">
      <c r="A18" s="28">
        <v>15</v>
      </c>
      <c r="B18" s="49" t="s">
        <v>11</v>
      </c>
      <c r="C18" s="49" t="s">
        <v>12</v>
      </c>
      <c r="D18" s="49" t="s">
        <v>42</v>
      </c>
      <c r="E18" s="26" t="s">
        <v>43</v>
      </c>
      <c r="F18" s="26" t="s">
        <v>15</v>
      </c>
      <c r="G18" s="94">
        <v>4.8</v>
      </c>
      <c r="H18" s="95"/>
      <c r="I18" s="27"/>
    </row>
    <row r="19" customHeight="1" spans="1:9">
      <c r="A19" s="28">
        <v>16</v>
      </c>
      <c r="B19" s="49" t="s">
        <v>11</v>
      </c>
      <c r="C19" s="49" t="s">
        <v>12</v>
      </c>
      <c r="D19" s="49" t="s">
        <v>44</v>
      </c>
      <c r="E19" s="26" t="s">
        <v>45</v>
      </c>
      <c r="F19" s="26" t="s">
        <v>15</v>
      </c>
      <c r="G19" s="94">
        <v>11.6</v>
      </c>
      <c r="H19" s="95"/>
      <c r="I19" s="27"/>
    </row>
    <row r="20" customHeight="1" spans="1:9">
      <c r="A20" s="28">
        <v>17</v>
      </c>
      <c r="B20" s="49" t="s">
        <v>11</v>
      </c>
      <c r="C20" s="49" t="s">
        <v>12</v>
      </c>
      <c r="D20" s="49" t="s">
        <v>46</v>
      </c>
      <c r="E20" s="26" t="s">
        <v>47</v>
      </c>
      <c r="F20" s="26" t="s">
        <v>15</v>
      </c>
      <c r="G20" s="94">
        <v>7.1</v>
      </c>
      <c r="H20" s="95"/>
      <c r="I20" s="27"/>
    </row>
    <row r="21" customHeight="1" spans="1:9">
      <c r="A21" s="28">
        <v>18</v>
      </c>
      <c r="B21" s="49" t="s">
        <v>11</v>
      </c>
      <c r="C21" s="49" t="s">
        <v>12</v>
      </c>
      <c r="D21" s="49" t="s">
        <v>48</v>
      </c>
      <c r="E21" s="26" t="s">
        <v>49</v>
      </c>
      <c r="F21" s="26" t="s">
        <v>15</v>
      </c>
      <c r="G21" s="94">
        <v>10.5</v>
      </c>
      <c r="H21" s="95"/>
      <c r="I21" s="27"/>
    </row>
    <row r="22" customHeight="1" spans="1:9">
      <c r="A22" s="28">
        <v>19</v>
      </c>
      <c r="B22" s="49" t="s">
        <v>11</v>
      </c>
      <c r="C22" s="49" t="s">
        <v>12</v>
      </c>
      <c r="D22" s="49" t="s">
        <v>50</v>
      </c>
      <c r="E22" s="26" t="s">
        <v>51</v>
      </c>
      <c r="F22" s="26" t="s">
        <v>15</v>
      </c>
      <c r="G22" s="94">
        <v>11.7</v>
      </c>
      <c r="H22" s="95"/>
      <c r="I22" s="27"/>
    </row>
    <row r="23" customHeight="1" spans="1:9">
      <c r="A23" s="28">
        <v>20</v>
      </c>
      <c r="B23" s="49" t="s">
        <v>11</v>
      </c>
      <c r="C23" s="49" t="s">
        <v>12</v>
      </c>
      <c r="D23" s="49" t="s">
        <v>52</v>
      </c>
      <c r="E23" s="26" t="s">
        <v>53</v>
      </c>
      <c r="F23" s="26" t="s">
        <v>15</v>
      </c>
      <c r="G23" s="94">
        <v>9.1</v>
      </c>
      <c r="H23" s="95"/>
      <c r="I23" s="27"/>
    </row>
    <row r="24" customHeight="1" spans="1:9">
      <c r="A24" s="28">
        <v>21</v>
      </c>
      <c r="B24" s="49" t="s">
        <v>11</v>
      </c>
      <c r="C24" s="49" t="s">
        <v>12</v>
      </c>
      <c r="D24" s="49" t="s">
        <v>54</v>
      </c>
      <c r="E24" s="26" t="s">
        <v>55</v>
      </c>
      <c r="F24" s="26" t="s">
        <v>15</v>
      </c>
      <c r="G24" s="94">
        <v>23.7</v>
      </c>
      <c r="H24" s="27"/>
      <c r="I24" s="27"/>
    </row>
    <row r="25" customHeight="1" spans="1:9">
      <c r="A25" s="28">
        <v>22</v>
      </c>
      <c r="B25" s="49" t="s">
        <v>11</v>
      </c>
      <c r="C25" s="49" t="s">
        <v>12</v>
      </c>
      <c r="D25" s="49" t="s">
        <v>56</v>
      </c>
      <c r="E25" s="26" t="s">
        <v>57</v>
      </c>
      <c r="F25" s="26" t="s">
        <v>15</v>
      </c>
      <c r="G25" s="94">
        <v>13.6</v>
      </c>
      <c r="H25" s="27"/>
      <c r="I25" s="27"/>
    </row>
    <row r="26" customHeight="1" spans="1:9">
      <c r="A26" s="28">
        <v>23</v>
      </c>
      <c r="B26" s="49" t="s">
        <v>11</v>
      </c>
      <c r="C26" s="49" t="s">
        <v>12</v>
      </c>
      <c r="D26" s="49" t="s">
        <v>58</v>
      </c>
      <c r="E26" s="26" t="s">
        <v>17</v>
      </c>
      <c r="F26" s="26" t="s">
        <v>15</v>
      </c>
      <c r="G26" s="94">
        <v>12</v>
      </c>
      <c r="H26" s="27"/>
      <c r="I26" s="27"/>
    </row>
    <row r="27" customHeight="1" spans="1:9">
      <c r="A27" s="28">
        <v>24</v>
      </c>
      <c r="B27" s="49" t="s">
        <v>11</v>
      </c>
      <c r="C27" s="49" t="s">
        <v>12</v>
      </c>
      <c r="D27" s="49" t="s">
        <v>59</v>
      </c>
      <c r="E27" s="26" t="s">
        <v>60</v>
      </c>
      <c r="F27" s="26" t="s">
        <v>15</v>
      </c>
      <c r="G27" s="94">
        <v>4.1</v>
      </c>
      <c r="H27" s="27"/>
      <c r="I27" s="27"/>
    </row>
    <row r="28" customHeight="1" spans="1:9">
      <c r="A28" s="28">
        <v>25</v>
      </c>
      <c r="B28" s="49" t="s">
        <v>11</v>
      </c>
      <c r="C28" s="49" t="s">
        <v>12</v>
      </c>
      <c r="D28" s="49" t="s">
        <v>61</v>
      </c>
      <c r="E28" s="26" t="s">
        <v>62</v>
      </c>
      <c r="F28" s="26" t="s">
        <v>15</v>
      </c>
      <c r="G28" s="94">
        <v>11.6</v>
      </c>
      <c r="H28" s="27"/>
      <c r="I28" s="27"/>
    </row>
    <row r="29" customHeight="1" spans="1:9">
      <c r="A29" s="28">
        <v>26</v>
      </c>
      <c r="B29" s="49" t="s">
        <v>11</v>
      </c>
      <c r="C29" s="49" t="s">
        <v>12</v>
      </c>
      <c r="D29" s="49" t="s">
        <v>63</v>
      </c>
      <c r="E29" s="26" t="s">
        <v>64</v>
      </c>
      <c r="F29" s="26" t="s">
        <v>15</v>
      </c>
      <c r="G29" s="94">
        <v>11.9</v>
      </c>
      <c r="H29" s="27"/>
      <c r="I29" s="27"/>
    </row>
    <row r="30" customHeight="1" spans="1:9">
      <c r="A30" s="28">
        <v>27</v>
      </c>
      <c r="B30" s="49" t="s">
        <v>11</v>
      </c>
      <c r="C30" s="49" t="s">
        <v>12</v>
      </c>
      <c r="D30" s="49" t="s">
        <v>65</v>
      </c>
      <c r="E30" s="26" t="s">
        <v>66</v>
      </c>
      <c r="F30" s="26" t="s">
        <v>15</v>
      </c>
      <c r="G30" s="94">
        <v>12.6</v>
      </c>
      <c r="H30" s="27"/>
      <c r="I30" s="27"/>
    </row>
    <row r="31" customHeight="1" spans="1:9">
      <c r="A31" s="28">
        <v>28</v>
      </c>
      <c r="B31" s="49" t="s">
        <v>11</v>
      </c>
      <c r="C31" s="49" t="s">
        <v>12</v>
      </c>
      <c r="D31" s="49" t="s">
        <v>67</v>
      </c>
      <c r="E31" s="26" t="s">
        <v>68</v>
      </c>
      <c r="F31" s="26" t="s">
        <v>15</v>
      </c>
      <c r="G31" s="94">
        <v>5.5</v>
      </c>
      <c r="H31" s="27"/>
      <c r="I31" s="27"/>
    </row>
    <row r="32" customHeight="1" spans="1:9">
      <c r="A32" s="28">
        <v>29</v>
      </c>
      <c r="B32" s="49" t="s">
        <v>11</v>
      </c>
      <c r="C32" s="49" t="s">
        <v>12</v>
      </c>
      <c r="D32" s="7" t="s">
        <v>69</v>
      </c>
      <c r="E32" s="26" t="s">
        <v>70</v>
      </c>
      <c r="F32" s="26" t="s">
        <v>15</v>
      </c>
      <c r="G32" s="94">
        <v>8</v>
      </c>
      <c r="H32" s="27"/>
      <c r="I32" s="27"/>
    </row>
    <row r="33" customHeight="1" spans="1:9">
      <c r="A33" s="28">
        <v>30</v>
      </c>
      <c r="B33" s="49" t="s">
        <v>11</v>
      </c>
      <c r="C33" s="49" t="s">
        <v>12</v>
      </c>
      <c r="D33" s="49" t="s">
        <v>71</v>
      </c>
      <c r="E33" s="26" t="s">
        <v>72</v>
      </c>
      <c r="F33" s="26" t="s">
        <v>15</v>
      </c>
      <c r="G33" s="94">
        <v>4.2</v>
      </c>
      <c r="H33" s="27"/>
      <c r="I33" s="27"/>
    </row>
    <row r="34" customHeight="1" spans="1:9">
      <c r="A34" s="28">
        <v>31</v>
      </c>
      <c r="B34" s="49" t="s">
        <v>11</v>
      </c>
      <c r="C34" s="49" t="s">
        <v>12</v>
      </c>
      <c r="D34" s="49" t="s">
        <v>73</v>
      </c>
      <c r="E34" s="26" t="s">
        <v>74</v>
      </c>
      <c r="F34" s="26" t="s">
        <v>15</v>
      </c>
      <c r="G34" s="94">
        <v>9.9</v>
      </c>
      <c r="H34" s="27"/>
      <c r="I34" s="27"/>
    </row>
    <row r="35" customHeight="1" spans="1:9">
      <c r="A35" s="28">
        <v>32</v>
      </c>
      <c r="B35" s="49" t="s">
        <v>11</v>
      </c>
      <c r="C35" s="49" t="s">
        <v>12</v>
      </c>
      <c r="D35" s="49" t="s">
        <v>75</v>
      </c>
      <c r="E35" s="26" t="s">
        <v>76</v>
      </c>
      <c r="F35" s="26" t="s">
        <v>15</v>
      </c>
      <c r="G35" s="94">
        <v>4.5</v>
      </c>
      <c r="H35" s="27"/>
      <c r="I35" s="27"/>
    </row>
    <row r="36" customHeight="1" spans="1:9">
      <c r="A36" s="28">
        <v>33</v>
      </c>
      <c r="B36" s="49" t="s">
        <v>11</v>
      </c>
      <c r="C36" s="49" t="s">
        <v>12</v>
      </c>
      <c r="D36" s="49" t="s">
        <v>77</v>
      </c>
      <c r="E36" s="26" t="s">
        <v>78</v>
      </c>
      <c r="F36" s="26" t="s">
        <v>15</v>
      </c>
      <c r="G36" s="94">
        <v>16.4</v>
      </c>
      <c r="H36" s="27"/>
      <c r="I36" s="27"/>
    </row>
    <row r="37" customHeight="1" spans="1:9">
      <c r="A37" s="28">
        <v>34</v>
      </c>
      <c r="B37" s="49" t="s">
        <v>11</v>
      </c>
      <c r="C37" s="49" t="s">
        <v>12</v>
      </c>
      <c r="D37" s="49" t="s">
        <v>79</v>
      </c>
      <c r="E37" s="26" t="s">
        <v>80</v>
      </c>
      <c r="F37" s="26" t="s">
        <v>15</v>
      </c>
      <c r="G37" s="94">
        <v>11.2</v>
      </c>
      <c r="H37" s="27"/>
      <c r="I37" s="27"/>
    </row>
    <row r="38" customHeight="1" spans="1:9">
      <c r="A38" s="28">
        <v>35</v>
      </c>
      <c r="B38" s="49" t="s">
        <v>11</v>
      </c>
      <c r="C38" s="49" t="s">
        <v>12</v>
      </c>
      <c r="D38" s="49" t="s">
        <v>81</v>
      </c>
      <c r="E38" s="26" t="s">
        <v>82</v>
      </c>
      <c r="F38" s="26" t="s">
        <v>15</v>
      </c>
      <c r="G38" s="94">
        <v>10</v>
      </c>
      <c r="H38" s="27"/>
      <c r="I38" s="27"/>
    </row>
    <row r="39" customHeight="1" spans="1:9">
      <c r="A39" s="28">
        <v>36</v>
      </c>
      <c r="B39" s="49" t="s">
        <v>11</v>
      </c>
      <c r="C39" s="49" t="s">
        <v>12</v>
      </c>
      <c r="D39" s="7" t="s">
        <v>83</v>
      </c>
      <c r="E39" s="26" t="s">
        <v>84</v>
      </c>
      <c r="F39" s="26" t="s">
        <v>15</v>
      </c>
      <c r="G39" s="94">
        <v>16</v>
      </c>
      <c r="H39" s="27"/>
      <c r="I39" s="27"/>
    </row>
    <row r="40" customHeight="1" spans="1:9">
      <c r="A40" s="28">
        <v>37</v>
      </c>
      <c r="B40" s="49" t="s">
        <v>11</v>
      </c>
      <c r="C40" s="49" t="s">
        <v>12</v>
      </c>
      <c r="D40" s="49" t="s">
        <v>85</v>
      </c>
      <c r="E40" s="26" t="s">
        <v>86</v>
      </c>
      <c r="F40" s="26" t="s">
        <v>15</v>
      </c>
      <c r="G40" s="94">
        <v>11.1</v>
      </c>
      <c r="H40" s="27"/>
      <c r="I40" s="27"/>
    </row>
    <row r="41" customHeight="1" spans="1:9">
      <c r="A41" s="28">
        <v>38</v>
      </c>
      <c r="B41" s="49" t="s">
        <v>11</v>
      </c>
      <c r="C41" s="49" t="s">
        <v>12</v>
      </c>
      <c r="D41" s="49" t="s">
        <v>87</v>
      </c>
      <c r="E41" s="26" t="s">
        <v>88</v>
      </c>
      <c r="F41" s="26" t="s">
        <v>15</v>
      </c>
      <c r="G41" s="94">
        <v>11.1</v>
      </c>
      <c r="H41" s="27"/>
      <c r="I41" s="27"/>
    </row>
    <row r="42" customHeight="1" spans="1:9">
      <c r="A42" s="28">
        <v>39</v>
      </c>
      <c r="B42" s="49" t="s">
        <v>11</v>
      </c>
      <c r="C42" s="49" t="s">
        <v>12</v>
      </c>
      <c r="D42" s="96" t="s">
        <v>89</v>
      </c>
      <c r="E42" s="26" t="s">
        <v>90</v>
      </c>
      <c r="F42" s="26" t="s">
        <v>15</v>
      </c>
      <c r="G42" s="94">
        <v>10</v>
      </c>
      <c r="H42" s="27"/>
      <c r="I42" s="27"/>
    </row>
    <row r="43" customHeight="1" spans="1:9">
      <c r="A43" s="28">
        <v>40</v>
      </c>
      <c r="B43" s="49" t="s">
        <v>11</v>
      </c>
      <c r="C43" s="49" t="s">
        <v>12</v>
      </c>
      <c r="D43" s="49" t="s">
        <v>91</v>
      </c>
      <c r="E43" s="26" t="s">
        <v>92</v>
      </c>
      <c r="F43" s="26" t="s">
        <v>15</v>
      </c>
      <c r="G43" s="94">
        <v>17.1</v>
      </c>
      <c r="H43" s="27"/>
      <c r="I43" s="27"/>
    </row>
    <row r="44" customHeight="1" spans="1:9">
      <c r="A44" s="28">
        <v>41</v>
      </c>
      <c r="B44" s="49" t="s">
        <v>11</v>
      </c>
      <c r="C44" s="49" t="s">
        <v>12</v>
      </c>
      <c r="D44" s="49" t="s">
        <v>93</v>
      </c>
      <c r="E44" s="26" t="s">
        <v>94</v>
      </c>
      <c r="F44" s="26" t="s">
        <v>15</v>
      </c>
      <c r="G44" s="94">
        <v>14</v>
      </c>
      <c r="H44" s="27"/>
      <c r="I44" s="27"/>
    </row>
    <row r="45" customHeight="1" spans="1:9">
      <c r="A45" s="28">
        <v>42</v>
      </c>
      <c r="B45" s="49" t="s">
        <v>11</v>
      </c>
      <c r="C45" s="49" t="s">
        <v>12</v>
      </c>
      <c r="D45" s="49" t="s">
        <v>95</v>
      </c>
      <c r="E45" s="26" t="s">
        <v>96</v>
      </c>
      <c r="F45" s="26" t="s">
        <v>15</v>
      </c>
      <c r="G45" s="94">
        <v>8.5</v>
      </c>
      <c r="H45" s="27"/>
      <c r="I45" s="27"/>
    </row>
    <row r="46" customHeight="1" spans="1:9">
      <c r="A46" s="28">
        <v>43</v>
      </c>
      <c r="B46" s="49" t="s">
        <v>11</v>
      </c>
      <c r="C46" s="49" t="s">
        <v>12</v>
      </c>
      <c r="D46" s="49" t="s">
        <v>97</v>
      </c>
      <c r="E46" s="26" t="s">
        <v>98</v>
      </c>
      <c r="F46" s="26" t="s">
        <v>15</v>
      </c>
      <c r="G46" s="94">
        <v>3.9</v>
      </c>
      <c r="H46" s="27"/>
      <c r="I46" s="27"/>
    </row>
    <row r="47" customHeight="1" spans="1:9">
      <c r="A47" s="28">
        <v>44</v>
      </c>
      <c r="B47" s="49" t="s">
        <v>11</v>
      </c>
      <c r="C47" s="49" t="s">
        <v>12</v>
      </c>
      <c r="D47" s="49" t="s">
        <v>99</v>
      </c>
      <c r="E47" s="26" t="s">
        <v>100</v>
      </c>
      <c r="F47" s="26" t="s">
        <v>15</v>
      </c>
      <c r="G47" s="94">
        <v>7.3</v>
      </c>
      <c r="H47" s="27"/>
      <c r="I47" s="27"/>
    </row>
    <row r="48" customHeight="1" spans="1:9">
      <c r="A48" s="28">
        <v>45</v>
      </c>
      <c r="B48" s="49" t="s">
        <v>11</v>
      </c>
      <c r="C48" s="49" t="s">
        <v>12</v>
      </c>
      <c r="D48" s="49" t="s">
        <v>101</v>
      </c>
      <c r="E48" s="26" t="s">
        <v>102</v>
      </c>
      <c r="F48" s="26" t="s">
        <v>15</v>
      </c>
      <c r="G48" s="94">
        <v>14.3</v>
      </c>
      <c r="H48" s="27"/>
      <c r="I48" s="27"/>
    </row>
    <row r="49" customHeight="1" spans="1:9">
      <c r="A49" s="28">
        <v>46</v>
      </c>
      <c r="B49" s="49" t="s">
        <v>11</v>
      </c>
      <c r="C49" s="49" t="s">
        <v>12</v>
      </c>
      <c r="D49" s="49" t="s">
        <v>103</v>
      </c>
      <c r="E49" s="26" t="s">
        <v>104</v>
      </c>
      <c r="F49" s="26" t="s">
        <v>15</v>
      </c>
      <c r="G49" s="94">
        <v>3.5</v>
      </c>
      <c r="H49" s="27"/>
      <c r="I49" s="27"/>
    </row>
    <row r="50" customHeight="1" spans="1:9">
      <c r="A50" s="28">
        <v>47</v>
      </c>
      <c r="B50" s="49" t="s">
        <v>11</v>
      </c>
      <c r="C50" s="49" t="s">
        <v>12</v>
      </c>
      <c r="D50" s="49" t="s">
        <v>105</v>
      </c>
      <c r="E50" s="26" t="s">
        <v>106</v>
      </c>
      <c r="F50" s="26" t="s">
        <v>15</v>
      </c>
      <c r="G50" s="94">
        <v>6</v>
      </c>
      <c r="H50" s="27"/>
      <c r="I50" s="27"/>
    </row>
    <row r="51" customHeight="1" spans="1:9">
      <c r="A51" s="28">
        <v>48</v>
      </c>
      <c r="B51" s="49" t="s">
        <v>11</v>
      </c>
      <c r="C51" s="49" t="s">
        <v>12</v>
      </c>
      <c r="D51" s="49" t="s">
        <v>107</v>
      </c>
      <c r="E51" s="26" t="s">
        <v>108</v>
      </c>
      <c r="F51" s="26" t="s">
        <v>15</v>
      </c>
      <c r="G51" s="94">
        <v>8.6</v>
      </c>
      <c r="H51" s="27"/>
      <c r="I51" s="27"/>
    </row>
    <row r="52" customHeight="1" spans="1:9">
      <c r="A52" s="28">
        <v>49</v>
      </c>
      <c r="B52" s="49" t="s">
        <v>11</v>
      </c>
      <c r="C52" s="49" t="s">
        <v>12</v>
      </c>
      <c r="D52" s="49" t="s">
        <v>109</v>
      </c>
      <c r="E52" s="26" t="s">
        <v>110</v>
      </c>
      <c r="F52" s="26" t="s">
        <v>15</v>
      </c>
      <c r="G52" s="94">
        <v>10.7</v>
      </c>
      <c r="H52" s="27"/>
      <c r="I52" s="27"/>
    </row>
    <row r="53" customHeight="1" spans="1:9">
      <c r="A53" s="28">
        <v>50</v>
      </c>
      <c r="B53" s="49" t="s">
        <v>11</v>
      </c>
      <c r="C53" s="49" t="s">
        <v>12</v>
      </c>
      <c r="D53" s="49" t="s">
        <v>111</v>
      </c>
      <c r="E53" s="26" t="s">
        <v>112</v>
      </c>
      <c r="F53" s="26" t="s">
        <v>15</v>
      </c>
      <c r="G53" s="94">
        <v>7.4</v>
      </c>
      <c r="H53" s="27"/>
      <c r="I53" s="27"/>
    </row>
    <row r="54" customHeight="1" spans="1:9">
      <c r="A54" s="28">
        <v>51</v>
      </c>
      <c r="B54" s="49" t="s">
        <v>11</v>
      </c>
      <c r="C54" s="49" t="s">
        <v>12</v>
      </c>
      <c r="D54" s="49" t="s">
        <v>113</v>
      </c>
      <c r="E54" s="26" t="s">
        <v>114</v>
      </c>
      <c r="F54" s="26" t="s">
        <v>15</v>
      </c>
      <c r="G54" s="94">
        <v>9</v>
      </c>
      <c r="H54" s="27"/>
      <c r="I54" s="27"/>
    </row>
    <row r="55" customHeight="1" spans="1:9">
      <c r="A55" s="28">
        <v>52</v>
      </c>
      <c r="B55" s="49" t="s">
        <v>11</v>
      </c>
      <c r="C55" s="49" t="s">
        <v>12</v>
      </c>
      <c r="D55" s="49" t="s">
        <v>115</v>
      </c>
      <c r="E55" s="26" t="s">
        <v>116</v>
      </c>
      <c r="F55" s="26" t="s">
        <v>15</v>
      </c>
      <c r="G55" s="94">
        <v>9.3</v>
      </c>
      <c r="H55" s="27"/>
      <c r="I55" s="27"/>
    </row>
    <row r="56" customHeight="1" spans="1:9">
      <c r="A56" s="28">
        <v>53</v>
      </c>
      <c r="B56" s="49" t="s">
        <v>11</v>
      </c>
      <c r="C56" s="49" t="s">
        <v>12</v>
      </c>
      <c r="D56" s="49" t="s">
        <v>117</v>
      </c>
      <c r="E56" s="26" t="s">
        <v>118</v>
      </c>
      <c r="F56" s="26" t="s">
        <v>15</v>
      </c>
      <c r="G56" s="94">
        <v>9.5</v>
      </c>
      <c r="H56" s="27"/>
      <c r="I56" s="27"/>
    </row>
    <row r="57" customHeight="1" spans="1:9">
      <c r="A57" s="28">
        <v>54</v>
      </c>
      <c r="B57" s="49" t="s">
        <v>11</v>
      </c>
      <c r="C57" s="49" t="s">
        <v>12</v>
      </c>
      <c r="D57" s="49" t="s">
        <v>119</v>
      </c>
      <c r="E57" s="26" t="s">
        <v>120</v>
      </c>
      <c r="F57" s="26" t="s">
        <v>15</v>
      </c>
      <c r="G57" s="94">
        <v>0.8</v>
      </c>
      <c r="H57" s="27"/>
      <c r="I57" s="27"/>
    </row>
    <row r="58" customHeight="1" spans="1:9">
      <c r="A58" s="28">
        <v>55</v>
      </c>
      <c r="B58" s="49" t="s">
        <v>11</v>
      </c>
      <c r="C58" s="49" t="s">
        <v>12</v>
      </c>
      <c r="D58" s="49" t="s">
        <v>121</v>
      </c>
      <c r="E58" s="26" t="s">
        <v>122</v>
      </c>
      <c r="F58" s="26" t="s">
        <v>15</v>
      </c>
      <c r="G58" s="94">
        <v>15.4</v>
      </c>
      <c r="H58" s="27"/>
      <c r="I58" s="27"/>
    </row>
    <row r="59" customHeight="1" spans="1:9">
      <c r="A59" s="28">
        <v>56</v>
      </c>
      <c r="B59" s="49" t="s">
        <v>11</v>
      </c>
      <c r="C59" s="49" t="s">
        <v>12</v>
      </c>
      <c r="D59" s="49" t="s">
        <v>123</v>
      </c>
      <c r="E59" s="26" t="s">
        <v>124</v>
      </c>
      <c r="F59" s="26" t="s">
        <v>15</v>
      </c>
      <c r="G59" s="94">
        <v>5.1</v>
      </c>
      <c r="H59" s="27"/>
      <c r="I59" s="27"/>
    </row>
    <row r="60" customHeight="1" spans="1:9">
      <c r="A60" s="28">
        <v>57</v>
      </c>
      <c r="B60" s="49" t="s">
        <v>11</v>
      </c>
      <c r="C60" s="49" t="s">
        <v>12</v>
      </c>
      <c r="D60" s="49" t="s">
        <v>125</v>
      </c>
      <c r="E60" s="26" t="s">
        <v>126</v>
      </c>
      <c r="F60" s="26" t="s">
        <v>15</v>
      </c>
      <c r="G60" s="94">
        <v>6.8</v>
      </c>
      <c r="H60" s="27"/>
      <c r="I60" s="27"/>
    </row>
    <row r="61" customHeight="1" spans="1:9">
      <c r="A61" s="28">
        <v>58</v>
      </c>
      <c r="B61" s="49" t="s">
        <v>11</v>
      </c>
      <c r="C61" s="49" t="s">
        <v>12</v>
      </c>
      <c r="D61" s="49" t="s">
        <v>127</v>
      </c>
      <c r="E61" s="26" t="s">
        <v>128</v>
      </c>
      <c r="F61" s="26" t="s">
        <v>15</v>
      </c>
      <c r="G61" s="94">
        <v>6.7</v>
      </c>
      <c r="H61" s="27"/>
      <c r="I61" s="27"/>
    </row>
    <row r="62" customHeight="1" spans="1:9">
      <c r="A62" s="28">
        <v>59</v>
      </c>
      <c r="B62" s="49" t="s">
        <v>11</v>
      </c>
      <c r="C62" s="49" t="s">
        <v>12</v>
      </c>
      <c r="D62" s="49" t="s">
        <v>129</v>
      </c>
      <c r="E62" s="26" t="s">
        <v>130</v>
      </c>
      <c r="F62" s="26" t="s">
        <v>15</v>
      </c>
      <c r="G62" s="94">
        <v>11.9</v>
      </c>
      <c r="H62" s="27"/>
      <c r="I62" s="27"/>
    </row>
    <row r="63" customHeight="1" spans="1:9">
      <c r="A63" s="28">
        <v>60</v>
      </c>
      <c r="B63" s="49" t="s">
        <v>11</v>
      </c>
      <c r="C63" s="49" t="s">
        <v>12</v>
      </c>
      <c r="D63" s="49" t="s">
        <v>131</v>
      </c>
      <c r="E63" s="26" t="s">
        <v>132</v>
      </c>
      <c r="F63" s="26" t="s">
        <v>15</v>
      </c>
      <c r="G63" s="94">
        <v>8.9</v>
      </c>
      <c r="H63" s="27"/>
      <c r="I63" s="27"/>
    </row>
    <row r="64" customHeight="1" spans="1:9">
      <c r="A64" s="28">
        <v>61</v>
      </c>
      <c r="B64" s="49" t="s">
        <v>11</v>
      </c>
      <c r="C64" s="49" t="s">
        <v>12</v>
      </c>
      <c r="D64" s="49" t="s">
        <v>133</v>
      </c>
      <c r="E64" s="26" t="s">
        <v>134</v>
      </c>
      <c r="F64" s="26" t="s">
        <v>15</v>
      </c>
      <c r="G64" s="94">
        <v>10.3</v>
      </c>
      <c r="H64" s="27"/>
      <c r="I64" s="27"/>
    </row>
    <row r="65" customHeight="1" spans="1:9">
      <c r="A65" s="28">
        <v>62</v>
      </c>
      <c r="B65" s="49" t="s">
        <v>11</v>
      </c>
      <c r="C65" s="49" t="s">
        <v>12</v>
      </c>
      <c r="D65" s="49" t="s">
        <v>135</v>
      </c>
      <c r="E65" s="26" t="s">
        <v>136</v>
      </c>
      <c r="F65" s="26" t="s">
        <v>15</v>
      </c>
      <c r="G65" s="94">
        <v>26.9</v>
      </c>
      <c r="H65" s="27"/>
      <c r="I65" s="27"/>
    </row>
    <row r="66" customHeight="1" spans="1:9">
      <c r="A66" s="28">
        <v>63</v>
      </c>
      <c r="B66" s="49" t="s">
        <v>11</v>
      </c>
      <c r="C66" s="49" t="s">
        <v>12</v>
      </c>
      <c r="D66" s="49" t="s">
        <v>137</v>
      </c>
      <c r="E66" s="26" t="s">
        <v>138</v>
      </c>
      <c r="F66" s="26" t="s">
        <v>15</v>
      </c>
      <c r="G66" s="94">
        <v>12.7</v>
      </c>
      <c r="H66" s="27"/>
      <c r="I66" s="27"/>
    </row>
    <row r="67" customHeight="1" spans="1:9">
      <c r="A67" s="28">
        <v>64</v>
      </c>
      <c r="B67" s="49" t="s">
        <v>11</v>
      </c>
      <c r="C67" s="49" t="s">
        <v>12</v>
      </c>
      <c r="D67" s="49" t="s">
        <v>139</v>
      </c>
      <c r="E67" s="26" t="s">
        <v>140</v>
      </c>
      <c r="F67" s="26" t="s">
        <v>15</v>
      </c>
      <c r="G67" s="94">
        <v>3.2</v>
      </c>
      <c r="H67" s="27"/>
      <c r="I67" s="27"/>
    </row>
    <row r="68" customHeight="1" spans="1:9">
      <c r="A68" s="28">
        <v>65</v>
      </c>
      <c r="B68" s="49" t="s">
        <v>11</v>
      </c>
      <c r="C68" s="49" t="s">
        <v>12</v>
      </c>
      <c r="D68" s="49" t="s">
        <v>141</v>
      </c>
      <c r="E68" s="26" t="s">
        <v>142</v>
      </c>
      <c r="F68" s="26" t="s">
        <v>15</v>
      </c>
      <c r="G68" s="94">
        <v>8.1</v>
      </c>
      <c r="H68" s="27"/>
      <c r="I68" s="27"/>
    </row>
    <row r="69" customHeight="1" spans="1:9">
      <c r="A69" s="28">
        <v>66</v>
      </c>
      <c r="B69" s="49" t="s">
        <v>11</v>
      </c>
      <c r="C69" s="49" t="s">
        <v>12</v>
      </c>
      <c r="D69" s="49" t="s">
        <v>143</v>
      </c>
      <c r="E69" s="26" t="s">
        <v>144</v>
      </c>
      <c r="F69" s="26" t="s">
        <v>15</v>
      </c>
      <c r="G69" s="94">
        <v>4.5</v>
      </c>
      <c r="H69" s="27"/>
      <c r="I69" s="27"/>
    </row>
    <row r="70" customHeight="1" spans="1:9">
      <c r="A70" s="28">
        <v>67</v>
      </c>
      <c r="B70" s="49" t="s">
        <v>11</v>
      </c>
      <c r="C70" s="49" t="s">
        <v>12</v>
      </c>
      <c r="D70" s="49" t="s">
        <v>145</v>
      </c>
      <c r="E70" s="26" t="s">
        <v>146</v>
      </c>
      <c r="F70" s="26" t="s">
        <v>15</v>
      </c>
      <c r="G70" s="94">
        <v>9.6</v>
      </c>
      <c r="H70" s="27"/>
      <c r="I70" s="27"/>
    </row>
    <row r="71" customHeight="1" spans="1:9">
      <c r="A71" s="28">
        <v>68</v>
      </c>
      <c r="B71" s="49" t="s">
        <v>11</v>
      </c>
      <c r="C71" s="49" t="s">
        <v>12</v>
      </c>
      <c r="D71" s="49" t="s">
        <v>147</v>
      </c>
      <c r="E71" s="26" t="s">
        <v>148</v>
      </c>
      <c r="F71" s="26" t="s">
        <v>15</v>
      </c>
      <c r="G71" s="94">
        <v>14.4</v>
      </c>
      <c r="H71" s="27"/>
      <c r="I71" s="27"/>
    </row>
    <row r="72" customHeight="1" spans="1:9">
      <c r="A72" s="28">
        <v>69</v>
      </c>
      <c r="B72" s="49" t="s">
        <v>11</v>
      </c>
      <c r="C72" s="49" t="s">
        <v>12</v>
      </c>
      <c r="D72" s="49" t="s">
        <v>149</v>
      </c>
      <c r="E72" s="26" t="s">
        <v>150</v>
      </c>
      <c r="F72" s="26" t="s">
        <v>15</v>
      </c>
      <c r="G72" s="94">
        <v>5.6</v>
      </c>
      <c r="H72" s="27"/>
      <c r="I72" s="27"/>
    </row>
    <row r="73" customHeight="1" spans="1:9">
      <c r="A73" s="28">
        <v>70</v>
      </c>
      <c r="B73" s="49" t="s">
        <v>11</v>
      </c>
      <c r="C73" s="49" t="s">
        <v>12</v>
      </c>
      <c r="D73" s="49" t="s">
        <v>151</v>
      </c>
      <c r="E73" s="26" t="s">
        <v>152</v>
      </c>
      <c r="F73" s="26" t="s">
        <v>15</v>
      </c>
      <c r="G73" s="94">
        <v>12.1</v>
      </c>
      <c r="H73" s="27"/>
      <c r="I73" s="27"/>
    </row>
    <row r="74" customHeight="1" spans="1:9">
      <c r="A74" s="28">
        <v>71</v>
      </c>
      <c r="B74" s="49" t="s">
        <v>11</v>
      </c>
      <c r="C74" s="49" t="s">
        <v>12</v>
      </c>
      <c r="D74" s="49" t="s">
        <v>153</v>
      </c>
      <c r="E74" s="26" t="s">
        <v>154</v>
      </c>
      <c r="F74" s="26" t="s">
        <v>15</v>
      </c>
      <c r="G74" s="94">
        <v>11.5</v>
      </c>
      <c r="H74" s="27"/>
      <c r="I74" s="27"/>
    </row>
    <row r="75" customHeight="1" spans="1:9">
      <c r="A75" s="28">
        <v>72</v>
      </c>
      <c r="B75" s="49" t="s">
        <v>11</v>
      </c>
      <c r="C75" s="49" t="s">
        <v>12</v>
      </c>
      <c r="D75" s="49" t="s">
        <v>155</v>
      </c>
      <c r="E75" s="26" t="s">
        <v>156</v>
      </c>
      <c r="F75" s="26" t="s">
        <v>15</v>
      </c>
      <c r="G75" s="94">
        <v>10.3</v>
      </c>
      <c r="H75" s="27"/>
      <c r="I75" s="27"/>
    </row>
    <row r="76" customHeight="1" spans="1:9">
      <c r="A76" s="28">
        <v>73</v>
      </c>
      <c r="B76" s="49" t="s">
        <v>11</v>
      </c>
      <c r="C76" s="49" t="s">
        <v>12</v>
      </c>
      <c r="D76" s="49" t="s">
        <v>157</v>
      </c>
      <c r="E76" s="26" t="s">
        <v>158</v>
      </c>
      <c r="F76" s="26" t="s">
        <v>15</v>
      </c>
      <c r="G76" s="94">
        <v>2.5</v>
      </c>
      <c r="H76" s="27"/>
      <c r="I76" s="27"/>
    </row>
    <row r="77" customHeight="1" spans="1:9">
      <c r="A77" s="28">
        <v>74</v>
      </c>
      <c r="B77" s="49" t="s">
        <v>11</v>
      </c>
      <c r="C77" s="49" t="s">
        <v>12</v>
      </c>
      <c r="D77" s="49" t="s">
        <v>159</v>
      </c>
      <c r="E77" s="26" t="s">
        <v>160</v>
      </c>
      <c r="F77" s="26" t="s">
        <v>15</v>
      </c>
      <c r="G77" s="94">
        <v>14.7</v>
      </c>
      <c r="H77" s="27"/>
      <c r="I77" s="27"/>
    </row>
    <row r="78" customHeight="1" spans="1:9">
      <c r="A78" s="28">
        <v>75</v>
      </c>
      <c r="B78" s="49" t="s">
        <v>11</v>
      </c>
      <c r="C78" s="49" t="s">
        <v>12</v>
      </c>
      <c r="D78" s="49" t="s">
        <v>161</v>
      </c>
      <c r="E78" s="26" t="s">
        <v>162</v>
      </c>
      <c r="F78" s="26" t="s">
        <v>15</v>
      </c>
      <c r="G78" s="94">
        <v>7.7</v>
      </c>
      <c r="H78" s="27"/>
      <c r="I78" s="27"/>
    </row>
    <row r="79" customHeight="1" spans="1:9">
      <c r="A79" s="28">
        <v>76</v>
      </c>
      <c r="B79" s="49" t="s">
        <v>11</v>
      </c>
      <c r="C79" s="49" t="s">
        <v>12</v>
      </c>
      <c r="D79" s="49" t="s">
        <v>163</v>
      </c>
      <c r="E79" s="26" t="s">
        <v>164</v>
      </c>
      <c r="F79" s="26" t="s">
        <v>15</v>
      </c>
      <c r="G79" s="94">
        <v>6.2</v>
      </c>
      <c r="H79" s="27"/>
      <c r="I79" s="27"/>
    </row>
    <row r="80" customHeight="1" spans="1:9">
      <c r="A80" s="28">
        <v>77</v>
      </c>
      <c r="B80" s="49" t="s">
        <v>11</v>
      </c>
      <c r="C80" s="49" t="s">
        <v>12</v>
      </c>
      <c r="D80" s="49" t="s">
        <v>165</v>
      </c>
      <c r="E80" s="26" t="s">
        <v>166</v>
      </c>
      <c r="F80" s="26" t="s">
        <v>15</v>
      </c>
      <c r="G80" s="94">
        <v>4</v>
      </c>
      <c r="H80" s="27"/>
      <c r="I80" s="27"/>
    </row>
    <row r="81" customHeight="1" spans="1:9">
      <c r="A81" s="28">
        <v>78</v>
      </c>
      <c r="B81" s="49" t="s">
        <v>11</v>
      </c>
      <c r="C81" s="49" t="s">
        <v>12</v>
      </c>
      <c r="D81" s="49" t="s">
        <v>167</v>
      </c>
      <c r="E81" s="26" t="s">
        <v>168</v>
      </c>
      <c r="F81" s="26" t="s">
        <v>15</v>
      </c>
      <c r="G81" s="94">
        <v>5.5</v>
      </c>
      <c r="H81" s="27"/>
      <c r="I81" s="27"/>
    </row>
    <row r="82" customHeight="1" spans="1:9">
      <c r="A82" s="28">
        <v>79</v>
      </c>
      <c r="B82" s="49" t="s">
        <v>11</v>
      </c>
      <c r="C82" s="49" t="s">
        <v>12</v>
      </c>
      <c r="D82" s="49" t="s">
        <v>169</v>
      </c>
      <c r="E82" s="26" t="s">
        <v>170</v>
      </c>
      <c r="F82" s="26" t="s">
        <v>15</v>
      </c>
      <c r="G82" s="94">
        <v>4.8</v>
      </c>
      <c r="H82" s="27"/>
      <c r="I82" s="27"/>
    </row>
    <row r="83" customHeight="1" spans="1:9">
      <c r="A83" s="28">
        <v>80</v>
      </c>
      <c r="B83" s="49" t="s">
        <v>11</v>
      </c>
      <c r="C83" s="49" t="s">
        <v>12</v>
      </c>
      <c r="D83" s="49" t="s">
        <v>171</v>
      </c>
      <c r="E83" s="26" t="s">
        <v>172</v>
      </c>
      <c r="F83" s="26" t="s">
        <v>15</v>
      </c>
      <c r="G83" s="94">
        <v>11.8</v>
      </c>
      <c r="H83" s="27"/>
      <c r="I83" s="27"/>
    </row>
    <row r="84" customHeight="1" spans="1:9">
      <c r="A84" s="28">
        <v>81</v>
      </c>
      <c r="B84" s="49" t="s">
        <v>11</v>
      </c>
      <c r="C84" s="49" t="s">
        <v>12</v>
      </c>
      <c r="D84" s="49" t="s">
        <v>173</v>
      </c>
      <c r="E84" s="26" t="s">
        <v>174</v>
      </c>
      <c r="F84" s="26" t="s">
        <v>15</v>
      </c>
      <c r="G84" s="94">
        <v>14</v>
      </c>
      <c r="H84" s="27"/>
      <c r="I84" s="27"/>
    </row>
    <row r="85" customHeight="1" spans="1:9">
      <c r="A85" s="28">
        <v>82</v>
      </c>
      <c r="B85" s="49" t="s">
        <v>11</v>
      </c>
      <c r="C85" s="49" t="s">
        <v>12</v>
      </c>
      <c r="D85" s="49" t="s">
        <v>175</v>
      </c>
      <c r="E85" s="26" t="s">
        <v>41</v>
      </c>
      <c r="F85" s="26" t="s">
        <v>15</v>
      </c>
      <c r="G85" s="94">
        <v>3.9</v>
      </c>
      <c r="H85" s="27"/>
      <c r="I85" s="27"/>
    </row>
    <row r="86" customHeight="1" spans="1:9">
      <c r="A86" s="28">
        <v>83</v>
      </c>
      <c r="B86" s="49" t="s">
        <v>11</v>
      </c>
      <c r="C86" s="49" t="s">
        <v>12</v>
      </c>
      <c r="D86" s="49" t="s">
        <v>176</v>
      </c>
      <c r="E86" s="26" t="s">
        <v>177</v>
      </c>
      <c r="F86" s="26" t="s">
        <v>15</v>
      </c>
      <c r="G86" s="94">
        <v>10.5</v>
      </c>
      <c r="H86" s="27"/>
      <c r="I86" s="27"/>
    </row>
    <row r="87" customHeight="1" spans="1:9">
      <c r="A87" s="28">
        <v>84</v>
      </c>
      <c r="B87" s="49" t="s">
        <v>11</v>
      </c>
      <c r="C87" s="49" t="s">
        <v>12</v>
      </c>
      <c r="D87" s="49" t="s">
        <v>178</v>
      </c>
      <c r="E87" s="26" t="s">
        <v>179</v>
      </c>
      <c r="F87" s="26" t="s">
        <v>15</v>
      </c>
      <c r="G87" s="94">
        <v>9.3</v>
      </c>
      <c r="H87" s="27"/>
      <c r="I87" s="27"/>
    </row>
    <row r="88" customHeight="1" spans="1:9">
      <c r="A88" s="28">
        <v>85</v>
      </c>
      <c r="B88" s="49" t="s">
        <v>11</v>
      </c>
      <c r="C88" s="49" t="s">
        <v>12</v>
      </c>
      <c r="D88" s="49" t="s">
        <v>180</v>
      </c>
      <c r="E88" s="26" t="s">
        <v>181</v>
      </c>
      <c r="F88" s="26" t="s">
        <v>15</v>
      </c>
      <c r="G88" s="94">
        <v>13.4</v>
      </c>
      <c r="H88" s="27"/>
      <c r="I88" s="27"/>
    </row>
    <row r="89" customHeight="1" spans="1:9">
      <c r="A89" s="28">
        <v>86</v>
      </c>
      <c r="B89" s="49" t="s">
        <v>11</v>
      </c>
      <c r="C89" s="49" t="s">
        <v>12</v>
      </c>
      <c r="D89" s="49" t="s">
        <v>182</v>
      </c>
      <c r="E89" s="26" t="s">
        <v>35</v>
      </c>
      <c r="F89" s="26" t="s">
        <v>15</v>
      </c>
      <c r="G89" s="94">
        <v>12.8</v>
      </c>
      <c r="H89" s="27"/>
      <c r="I89" s="27"/>
    </row>
    <row r="90" customHeight="1" spans="1:9">
      <c r="A90" s="28">
        <v>87</v>
      </c>
      <c r="B90" s="49" t="s">
        <v>11</v>
      </c>
      <c r="C90" s="49" t="s">
        <v>12</v>
      </c>
      <c r="D90" s="49" t="s">
        <v>183</v>
      </c>
      <c r="E90" s="26" t="s">
        <v>184</v>
      </c>
      <c r="F90" s="26" t="s">
        <v>15</v>
      </c>
      <c r="G90" s="94">
        <v>13.5</v>
      </c>
      <c r="H90" s="27"/>
      <c r="I90" s="27"/>
    </row>
    <row r="91" customHeight="1" spans="1:9">
      <c r="A91" s="28">
        <v>88</v>
      </c>
      <c r="B91" s="49" t="s">
        <v>11</v>
      </c>
      <c r="C91" s="49" t="s">
        <v>12</v>
      </c>
      <c r="D91" s="49" t="s">
        <v>185</v>
      </c>
      <c r="E91" s="26" t="s">
        <v>186</v>
      </c>
      <c r="F91" s="26" t="s">
        <v>15</v>
      </c>
      <c r="G91" s="94">
        <v>14</v>
      </c>
      <c r="H91" s="27"/>
      <c r="I91" s="27"/>
    </row>
    <row r="92" customHeight="1" spans="1:9">
      <c r="A92" s="28">
        <v>89</v>
      </c>
      <c r="B92" s="49" t="s">
        <v>11</v>
      </c>
      <c r="C92" s="49" t="s">
        <v>12</v>
      </c>
      <c r="D92" s="49" t="s">
        <v>187</v>
      </c>
      <c r="E92" s="26" t="s">
        <v>188</v>
      </c>
      <c r="F92" s="26" t="s">
        <v>15</v>
      </c>
      <c r="G92" s="94">
        <v>9.1</v>
      </c>
      <c r="H92" s="27"/>
      <c r="I92" s="27"/>
    </row>
    <row r="93" customHeight="1" spans="1:9">
      <c r="A93" s="28">
        <v>90</v>
      </c>
      <c r="B93" s="49" t="s">
        <v>11</v>
      </c>
      <c r="C93" s="49" t="s">
        <v>12</v>
      </c>
      <c r="D93" s="49" t="s">
        <v>189</v>
      </c>
      <c r="E93" s="26" t="s">
        <v>190</v>
      </c>
      <c r="F93" s="26" t="s">
        <v>15</v>
      </c>
      <c r="G93" s="94">
        <v>11</v>
      </c>
      <c r="H93" s="27"/>
      <c r="I93" s="27"/>
    </row>
    <row r="94" customHeight="1" spans="1:9">
      <c r="A94" s="28">
        <v>91</v>
      </c>
      <c r="B94" s="49" t="s">
        <v>11</v>
      </c>
      <c r="C94" s="49" t="s">
        <v>12</v>
      </c>
      <c r="D94" s="49" t="s">
        <v>191</v>
      </c>
      <c r="E94" s="26" t="s">
        <v>192</v>
      </c>
      <c r="F94" s="26" t="s">
        <v>15</v>
      </c>
      <c r="G94" s="94">
        <v>6.6</v>
      </c>
      <c r="H94" s="27"/>
      <c r="I94" s="27"/>
    </row>
    <row r="95" customHeight="1" spans="1:9">
      <c r="A95" s="28">
        <v>92</v>
      </c>
      <c r="B95" s="49" t="s">
        <v>11</v>
      </c>
      <c r="C95" s="49" t="s">
        <v>12</v>
      </c>
      <c r="D95" s="49" t="s">
        <v>193</v>
      </c>
      <c r="E95" s="26" t="s">
        <v>194</v>
      </c>
      <c r="F95" s="26" t="s">
        <v>15</v>
      </c>
      <c r="G95" s="94">
        <v>11.7</v>
      </c>
      <c r="H95" s="27"/>
      <c r="I95" s="27"/>
    </row>
    <row r="96" customHeight="1" spans="1:9">
      <c r="A96" s="28">
        <v>93</v>
      </c>
      <c r="B96" s="49" t="s">
        <v>11</v>
      </c>
      <c r="C96" s="49" t="s">
        <v>12</v>
      </c>
      <c r="D96" s="49" t="s">
        <v>195</v>
      </c>
      <c r="E96" s="26" t="s">
        <v>196</v>
      </c>
      <c r="F96" s="26" t="s">
        <v>15</v>
      </c>
      <c r="G96" s="94">
        <v>11.8</v>
      </c>
      <c r="H96" s="27"/>
      <c r="I96" s="27"/>
    </row>
    <row r="97" customHeight="1" spans="1:9">
      <c r="A97" s="28">
        <v>94</v>
      </c>
      <c r="B97" s="49" t="s">
        <v>11</v>
      </c>
      <c r="C97" s="49" t="s">
        <v>12</v>
      </c>
      <c r="D97" s="49" t="s">
        <v>197</v>
      </c>
      <c r="E97" s="26" t="s">
        <v>198</v>
      </c>
      <c r="F97" s="26" t="s">
        <v>15</v>
      </c>
      <c r="G97" s="94">
        <v>1.1</v>
      </c>
      <c r="H97" s="27"/>
      <c r="I97" s="27"/>
    </row>
    <row r="98" customHeight="1" spans="1:9">
      <c r="A98" s="28">
        <v>95</v>
      </c>
      <c r="B98" s="49" t="s">
        <v>11</v>
      </c>
      <c r="C98" s="49" t="s">
        <v>12</v>
      </c>
      <c r="D98" s="49" t="s">
        <v>199</v>
      </c>
      <c r="E98" s="26" t="s">
        <v>200</v>
      </c>
      <c r="F98" s="26" t="s">
        <v>15</v>
      </c>
      <c r="G98" s="94">
        <v>4.6</v>
      </c>
      <c r="H98" s="27"/>
      <c r="I98" s="27"/>
    </row>
    <row r="99" customHeight="1" spans="1:9">
      <c r="A99" s="28">
        <v>96</v>
      </c>
      <c r="B99" s="49" t="s">
        <v>11</v>
      </c>
      <c r="C99" s="49" t="s">
        <v>12</v>
      </c>
      <c r="D99" s="49" t="s">
        <v>201</v>
      </c>
      <c r="E99" s="26" t="s">
        <v>202</v>
      </c>
      <c r="F99" s="26" t="s">
        <v>15</v>
      </c>
      <c r="G99" s="94">
        <v>12.7</v>
      </c>
      <c r="H99" s="27"/>
      <c r="I99" s="27"/>
    </row>
    <row r="100" customHeight="1" spans="1:9">
      <c r="A100" s="28">
        <v>97</v>
      </c>
      <c r="B100" s="49" t="s">
        <v>11</v>
      </c>
      <c r="C100" s="49" t="s">
        <v>12</v>
      </c>
      <c r="D100" s="49" t="s">
        <v>203</v>
      </c>
      <c r="E100" s="26" t="s">
        <v>204</v>
      </c>
      <c r="F100" s="26" t="s">
        <v>15</v>
      </c>
      <c r="G100" s="94">
        <v>12</v>
      </c>
      <c r="H100" s="27"/>
      <c r="I100" s="27"/>
    </row>
    <row r="101" customHeight="1" spans="1:9">
      <c r="A101" s="28">
        <v>98</v>
      </c>
      <c r="B101" s="49" t="s">
        <v>11</v>
      </c>
      <c r="C101" s="49" t="s">
        <v>12</v>
      </c>
      <c r="D101" s="49" t="s">
        <v>205</v>
      </c>
      <c r="E101" s="26" t="s">
        <v>206</v>
      </c>
      <c r="F101" s="26" t="s">
        <v>15</v>
      </c>
      <c r="G101" s="94">
        <v>6.3</v>
      </c>
      <c r="H101" s="27"/>
      <c r="I101" s="27"/>
    </row>
    <row r="102" customHeight="1" spans="1:9">
      <c r="A102" s="28">
        <v>99</v>
      </c>
      <c r="B102" s="49" t="s">
        <v>11</v>
      </c>
      <c r="C102" s="49" t="s">
        <v>12</v>
      </c>
      <c r="D102" s="96" t="s">
        <v>207</v>
      </c>
      <c r="E102" s="26" t="s">
        <v>208</v>
      </c>
      <c r="F102" s="26" t="s">
        <v>15</v>
      </c>
      <c r="G102" s="94">
        <v>14.4</v>
      </c>
      <c r="H102" s="27"/>
      <c r="I102" s="27"/>
    </row>
    <row r="103" customHeight="1" spans="1:9">
      <c r="A103" s="28">
        <v>100</v>
      </c>
      <c r="B103" s="49" t="s">
        <v>11</v>
      </c>
      <c r="C103" s="49" t="s">
        <v>12</v>
      </c>
      <c r="D103" s="49" t="s">
        <v>209</v>
      </c>
      <c r="E103" s="26" t="s">
        <v>210</v>
      </c>
      <c r="F103" s="26" t="s">
        <v>15</v>
      </c>
      <c r="G103" s="94">
        <v>2</v>
      </c>
      <c r="H103" s="27"/>
      <c r="I103" s="27"/>
    </row>
    <row r="104" customHeight="1" spans="1:9">
      <c r="A104" s="28">
        <v>101</v>
      </c>
      <c r="B104" s="49" t="s">
        <v>11</v>
      </c>
      <c r="C104" s="49" t="s">
        <v>12</v>
      </c>
      <c r="D104" s="49" t="s">
        <v>211</v>
      </c>
      <c r="E104" s="26" t="s">
        <v>212</v>
      </c>
      <c r="F104" s="26" t="s">
        <v>15</v>
      </c>
      <c r="G104" s="94">
        <v>18.1</v>
      </c>
      <c r="H104" s="27"/>
      <c r="I104" s="27"/>
    </row>
    <row r="105" customHeight="1" spans="1:9">
      <c r="A105" s="28">
        <v>102</v>
      </c>
      <c r="B105" s="49" t="s">
        <v>11</v>
      </c>
      <c r="C105" s="49" t="s">
        <v>12</v>
      </c>
      <c r="D105" s="49" t="s">
        <v>213</v>
      </c>
      <c r="E105" s="26" t="s">
        <v>214</v>
      </c>
      <c r="F105" s="26" t="s">
        <v>15</v>
      </c>
      <c r="G105" s="94">
        <v>11.7</v>
      </c>
      <c r="H105" s="27"/>
      <c r="I105" s="27"/>
    </row>
    <row r="106" customHeight="1" spans="1:9">
      <c r="A106" s="28">
        <v>103</v>
      </c>
      <c r="B106" s="49" t="s">
        <v>11</v>
      </c>
      <c r="C106" s="49" t="s">
        <v>12</v>
      </c>
      <c r="D106" s="49" t="s">
        <v>215</v>
      </c>
      <c r="E106" s="26" t="s">
        <v>216</v>
      </c>
      <c r="F106" s="26" t="s">
        <v>15</v>
      </c>
      <c r="G106" s="94">
        <v>14.2</v>
      </c>
      <c r="H106" s="27"/>
      <c r="I106" s="27"/>
    </row>
    <row r="107" customHeight="1" spans="1:9">
      <c r="A107" s="28">
        <v>104</v>
      </c>
      <c r="B107" s="49" t="s">
        <v>11</v>
      </c>
      <c r="C107" s="49" t="s">
        <v>12</v>
      </c>
      <c r="D107" s="49" t="s">
        <v>217</v>
      </c>
      <c r="E107" s="26" t="s">
        <v>218</v>
      </c>
      <c r="F107" s="26" t="s">
        <v>15</v>
      </c>
      <c r="G107" s="94">
        <v>8.2</v>
      </c>
      <c r="H107" s="27"/>
      <c r="I107" s="27"/>
    </row>
    <row r="108" customHeight="1" spans="1:9">
      <c r="A108" s="28">
        <v>105</v>
      </c>
      <c r="B108" s="49" t="s">
        <v>11</v>
      </c>
      <c r="C108" s="49" t="s">
        <v>12</v>
      </c>
      <c r="D108" s="49" t="s">
        <v>219</v>
      </c>
      <c r="E108" s="26" t="s">
        <v>220</v>
      </c>
      <c r="F108" s="26" t="s">
        <v>15</v>
      </c>
      <c r="G108" s="94">
        <v>15.8</v>
      </c>
      <c r="H108" s="27"/>
      <c r="I108" s="27"/>
    </row>
    <row r="109" customHeight="1" spans="1:9">
      <c r="A109" s="28">
        <v>106</v>
      </c>
      <c r="B109" s="49" t="s">
        <v>11</v>
      </c>
      <c r="C109" s="49" t="s">
        <v>12</v>
      </c>
      <c r="D109" s="49" t="s">
        <v>221</v>
      </c>
      <c r="E109" s="26" t="s">
        <v>222</v>
      </c>
      <c r="F109" s="26" t="s">
        <v>15</v>
      </c>
      <c r="G109" s="94">
        <v>6.8</v>
      </c>
      <c r="H109" s="27"/>
      <c r="I109" s="27"/>
    </row>
    <row r="110" customHeight="1" spans="1:9">
      <c r="A110" s="28">
        <v>107</v>
      </c>
      <c r="B110" s="49" t="s">
        <v>11</v>
      </c>
      <c r="C110" s="49" t="s">
        <v>12</v>
      </c>
      <c r="D110" s="49" t="s">
        <v>223</v>
      </c>
      <c r="E110" s="26" t="s">
        <v>224</v>
      </c>
      <c r="F110" s="26" t="s">
        <v>15</v>
      </c>
      <c r="G110" s="94">
        <v>9.6</v>
      </c>
      <c r="H110" s="27"/>
      <c r="I110" s="27"/>
    </row>
    <row r="111" customHeight="1" spans="1:9">
      <c r="A111" s="28">
        <v>108</v>
      </c>
      <c r="B111" s="49" t="s">
        <v>11</v>
      </c>
      <c r="C111" s="49" t="s">
        <v>12</v>
      </c>
      <c r="D111" s="49" t="s">
        <v>225</v>
      </c>
      <c r="E111" s="26" t="s">
        <v>226</v>
      </c>
      <c r="F111" s="26" t="s">
        <v>15</v>
      </c>
      <c r="G111" s="94">
        <v>17.7</v>
      </c>
      <c r="H111" s="27"/>
      <c r="I111" s="27"/>
    </row>
    <row r="112" customHeight="1" spans="1:9">
      <c r="A112" s="28">
        <v>109</v>
      </c>
      <c r="B112" s="49" t="s">
        <v>11</v>
      </c>
      <c r="C112" s="49" t="s">
        <v>12</v>
      </c>
      <c r="D112" s="49" t="s">
        <v>193</v>
      </c>
      <c r="E112" s="26" t="s">
        <v>227</v>
      </c>
      <c r="F112" s="26" t="s">
        <v>15</v>
      </c>
      <c r="G112" s="94">
        <v>30.4</v>
      </c>
      <c r="H112" s="27"/>
      <c r="I112" s="27"/>
    </row>
    <row r="113" customHeight="1" spans="1:9">
      <c r="A113" s="28">
        <v>110</v>
      </c>
      <c r="B113" s="49" t="s">
        <v>11</v>
      </c>
      <c r="C113" s="49" t="s">
        <v>12</v>
      </c>
      <c r="D113" s="49" t="s">
        <v>228</v>
      </c>
      <c r="E113" s="26" t="s">
        <v>229</v>
      </c>
      <c r="F113" s="26" t="s">
        <v>15</v>
      </c>
      <c r="G113" s="94">
        <v>14.3</v>
      </c>
      <c r="H113" s="27"/>
      <c r="I113" s="27"/>
    </row>
    <row r="114" customHeight="1" spans="1:9">
      <c r="A114" s="28">
        <v>111</v>
      </c>
      <c r="B114" s="49" t="s">
        <v>11</v>
      </c>
      <c r="C114" s="49" t="s">
        <v>12</v>
      </c>
      <c r="D114" s="49" t="s">
        <v>230</v>
      </c>
      <c r="E114" s="26" t="s">
        <v>231</v>
      </c>
      <c r="F114" s="26" t="s">
        <v>15</v>
      </c>
      <c r="G114" s="94">
        <v>20.1</v>
      </c>
      <c r="H114" s="27"/>
      <c r="I114" s="27"/>
    </row>
    <row r="115" customHeight="1" spans="1:9">
      <c r="A115" s="28">
        <v>112</v>
      </c>
      <c r="B115" s="49" t="s">
        <v>11</v>
      </c>
      <c r="C115" s="49" t="s">
        <v>12</v>
      </c>
      <c r="D115" s="49" t="s">
        <v>232</v>
      </c>
      <c r="E115" s="26" t="s">
        <v>233</v>
      </c>
      <c r="F115" s="26" t="s">
        <v>15</v>
      </c>
      <c r="G115" s="94">
        <v>8.3</v>
      </c>
      <c r="H115" s="27"/>
      <c r="I115" s="27"/>
    </row>
    <row r="116" customHeight="1" spans="1:9">
      <c r="A116" s="28">
        <v>113</v>
      </c>
      <c r="B116" s="49" t="s">
        <v>11</v>
      </c>
      <c r="C116" s="49" t="s">
        <v>12</v>
      </c>
      <c r="D116" s="49" t="s">
        <v>234</v>
      </c>
      <c r="E116" s="26" t="s">
        <v>84</v>
      </c>
      <c r="F116" s="26" t="s">
        <v>15</v>
      </c>
      <c r="G116" s="94">
        <v>16.5</v>
      </c>
      <c r="H116" s="27"/>
      <c r="I116" s="27"/>
    </row>
    <row r="117" customHeight="1" spans="1:9">
      <c r="A117" s="28">
        <v>114</v>
      </c>
      <c r="B117" s="49" t="s">
        <v>11</v>
      </c>
      <c r="C117" s="49" t="s">
        <v>12</v>
      </c>
      <c r="D117" s="49" t="s">
        <v>235</v>
      </c>
      <c r="E117" s="26" t="s">
        <v>236</v>
      </c>
      <c r="F117" s="26" t="s">
        <v>15</v>
      </c>
      <c r="G117" s="94">
        <v>13</v>
      </c>
      <c r="H117" s="27"/>
      <c r="I117" s="27"/>
    </row>
    <row r="118" customHeight="1" spans="1:9">
      <c r="A118" s="28">
        <v>115</v>
      </c>
      <c r="B118" s="49" t="s">
        <v>11</v>
      </c>
      <c r="C118" s="49" t="s">
        <v>12</v>
      </c>
      <c r="D118" s="49" t="s">
        <v>237</v>
      </c>
      <c r="E118" s="26" t="s">
        <v>238</v>
      </c>
      <c r="F118" s="26" t="s">
        <v>15</v>
      </c>
      <c r="G118" s="94">
        <v>4.7</v>
      </c>
      <c r="H118" s="27"/>
      <c r="I118" s="27"/>
    </row>
    <row r="119" customHeight="1" spans="1:9">
      <c r="A119" s="28">
        <v>116</v>
      </c>
      <c r="B119" s="49" t="s">
        <v>11</v>
      </c>
      <c r="C119" s="49" t="s">
        <v>12</v>
      </c>
      <c r="D119" s="49" t="s">
        <v>239</v>
      </c>
      <c r="E119" s="26" t="s">
        <v>240</v>
      </c>
      <c r="F119" s="26" t="s">
        <v>15</v>
      </c>
      <c r="G119" s="94">
        <v>8.7</v>
      </c>
      <c r="H119" s="27"/>
      <c r="I119" s="27"/>
    </row>
    <row r="120" customHeight="1" spans="1:9">
      <c r="A120" s="28">
        <v>117</v>
      </c>
      <c r="B120" s="49" t="s">
        <v>11</v>
      </c>
      <c r="C120" s="49" t="s">
        <v>12</v>
      </c>
      <c r="D120" s="49" t="s">
        <v>241</v>
      </c>
      <c r="E120" s="26" t="s">
        <v>242</v>
      </c>
      <c r="F120" s="26" t="s">
        <v>15</v>
      </c>
      <c r="G120" s="94">
        <v>6.3</v>
      </c>
      <c r="H120" s="27"/>
      <c r="I120" s="27"/>
    </row>
    <row r="121" customHeight="1" spans="1:9">
      <c r="A121" s="28">
        <v>118</v>
      </c>
      <c r="B121" s="49" t="s">
        <v>11</v>
      </c>
      <c r="C121" s="49" t="s">
        <v>12</v>
      </c>
      <c r="D121" s="49" t="s">
        <v>241</v>
      </c>
      <c r="E121" s="26" t="s">
        <v>243</v>
      </c>
      <c r="F121" s="26" t="s">
        <v>15</v>
      </c>
      <c r="G121" s="94">
        <v>21.4</v>
      </c>
      <c r="H121" s="27"/>
      <c r="I121" s="27"/>
    </row>
    <row r="122" customHeight="1" spans="1:9">
      <c r="A122" s="28">
        <v>119</v>
      </c>
      <c r="B122" s="49" t="s">
        <v>11</v>
      </c>
      <c r="C122" s="49" t="s">
        <v>12</v>
      </c>
      <c r="D122" s="49" t="s">
        <v>244</v>
      </c>
      <c r="E122" s="26" t="s">
        <v>245</v>
      </c>
      <c r="F122" s="26" t="s">
        <v>15</v>
      </c>
      <c r="G122" s="94">
        <v>32.1</v>
      </c>
      <c r="H122" s="27"/>
      <c r="I122" s="27"/>
    </row>
    <row r="123" customHeight="1" spans="1:9">
      <c r="A123" s="28">
        <v>120</v>
      </c>
      <c r="B123" s="49" t="s">
        <v>11</v>
      </c>
      <c r="C123" s="49" t="s">
        <v>12</v>
      </c>
      <c r="D123" s="49" t="s">
        <v>246</v>
      </c>
      <c r="E123" s="26" t="s">
        <v>247</v>
      </c>
      <c r="F123" s="26" t="s">
        <v>15</v>
      </c>
      <c r="G123" s="94">
        <v>13.8</v>
      </c>
      <c r="H123" s="27"/>
      <c r="I123" s="27"/>
    </row>
    <row r="124" customHeight="1" spans="1:9">
      <c r="A124" s="28">
        <v>121</v>
      </c>
      <c r="B124" s="49" t="s">
        <v>11</v>
      </c>
      <c r="C124" s="49" t="s">
        <v>12</v>
      </c>
      <c r="D124" s="49" t="s">
        <v>248</v>
      </c>
      <c r="E124" s="26" t="s">
        <v>249</v>
      </c>
      <c r="F124" s="26" t="s">
        <v>15</v>
      </c>
      <c r="G124" s="94">
        <v>6.1</v>
      </c>
      <c r="H124" s="27"/>
      <c r="I124" s="27"/>
    </row>
    <row r="125" customHeight="1" spans="1:9">
      <c r="A125" s="28">
        <v>122</v>
      </c>
      <c r="B125" s="49" t="s">
        <v>11</v>
      </c>
      <c r="C125" s="49" t="s">
        <v>12</v>
      </c>
      <c r="D125" s="49" t="s">
        <v>250</v>
      </c>
      <c r="E125" s="26" t="s">
        <v>251</v>
      </c>
      <c r="F125" s="26" t="s">
        <v>15</v>
      </c>
      <c r="G125" s="94">
        <v>8.2</v>
      </c>
      <c r="H125" s="27"/>
      <c r="I125" s="27"/>
    </row>
    <row r="126" customHeight="1" spans="1:9">
      <c r="A126" s="28">
        <v>123</v>
      </c>
      <c r="B126" s="49" t="s">
        <v>11</v>
      </c>
      <c r="C126" s="49" t="s">
        <v>12</v>
      </c>
      <c r="D126" s="49" t="s">
        <v>252</v>
      </c>
      <c r="E126" s="26" t="s">
        <v>253</v>
      </c>
      <c r="F126" s="26" t="s">
        <v>15</v>
      </c>
      <c r="G126" s="94">
        <v>10.4</v>
      </c>
      <c r="H126" s="27"/>
      <c r="I126" s="27"/>
    </row>
    <row r="127" customHeight="1" spans="1:9">
      <c r="A127" s="28">
        <v>124</v>
      </c>
      <c r="B127" s="49" t="s">
        <v>11</v>
      </c>
      <c r="C127" s="49" t="s">
        <v>12</v>
      </c>
      <c r="D127" s="49" t="s">
        <v>254</v>
      </c>
      <c r="E127" s="26" t="s">
        <v>255</v>
      </c>
      <c r="F127" s="26" t="s">
        <v>15</v>
      </c>
      <c r="G127" s="94">
        <v>4.9</v>
      </c>
      <c r="H127" s="27"/>
      <c r="I127" s="27"/>
    </row>
    <row r="128" customHeight="1" spans="1:9">
      <c r="A128" s="28">
        <v>125</v>
      </c>
      <c r="B128" s="49" t="s">
        <v>11</v>
      </c>
      <c r="C128" s="49" t="s">
        <v>12</v>
      </c>
      <c r="D128" s="96" t="s">
        <v>256</v>
      </c>
      <c r="E128" s="26" t="s">
        <v>257</v>
      </c>
      <c r="F128" s="26" t="s">
        <v>15</v>
      </c>
      <c r="G128" s="94">
        <v>8.9</v>
      </c>
      <c r="H128" s="27"/>
      <c r="I128" s="27"/>
    </row>
    <row r="129" customHeight="1" spans="1:9">
      <c r="A129" s="28">
        <v>126</v>
      </c>
      <c r="B129" s="49" t="s">
        <v>11</v>
      </c>
      <c r="C129" s="49" t="s">
        <v>12</v>
      </c>
      <c r="D129" s="49" t="s">
        <v>258</v>
      </c>
      <c r="E129" s="26" t="s">
        <v>259</v>
      </c>
      <c r="F129" s="26" t="s">
        <v>15</v>
      </c>
      <c r="G129" s="94">
        <v>9.7</v>
      </c>
      <c r="H129" s="27"/>
      <c r="I129" s="27"/>
    </row>
    <row r="130" customHeight="1" spans="1:9">
      <c r="A130" s="28">
        <v>127</v>
      </c>
      <c r="B130" s="49" t="s">
        <v>11</v>
      </c>
      <c r="C130" s="49" t="s">
        <v>12</v>
      </c>
      <c r="D130" s="49" t="s">
        <v>260</v>
      </c>
      <c r="E130" s="26" t="s">
        <v>261</v>
      </c>
      <c r="F130" s="26" t="s">
        <v>15</v>
      </c>
      <c r="G130" s="94">
        <v>0.8</v>
      </c>
      <c r="H130" s="27"/>
      <c r="I130" s="27"/>
    </row>
    <row r="131" customHeight="1" spans="1:9">
      <c r="A131" s="28">
        <v>128</v>
      </c>
      <c r="B131" s="49" t="s">
        <v>11</v>
      </c>
      <c r="C131" s="49" t="s">
        <v>12</v>
      </c>
      <c r="D131" s="49" t="s">
        <v>262</v>
      </c>
      <c r="E131" s="26" t="s">
        <v>263</v>
      </c>
      <c r="F131" s="26" t="s">
        <v>15</v>
      </c>
      <c r="G131" s="94">
        <v>9.2</v>
      </c>
      <c r="H131" s="27"/>
      <c r="I131" s="27"/>
    </row>
    <row r="132" customHeight="1" spans="1:9">
      <c r="A132" s="28">
        <v>129</v>
      </c>
      <c r="B132" s="49" t="s">
        <v>11</v>
      </c>
      <c r="C132" s="49" t="s">
        <v>12</v>
      </c>
      <c r="D132" s="49" t="s">
        <v>264</v>
      </c>
      <c r="E132" s="26" t="s">
        <v>265</v>
      </c>
      <c r="F132" s="26" t="s">
        <v>15</v>
      </c>
      <c r="G132" s="94">
        <v>10.8</v>
      </c>
      <c r="H132" s="27"/>
      <c r="I132" s="27"/>
    </row>
    <row r="133" customHeight="1" spans="1:9">
      <c r="A133" s="28">
        <v>130</v>
      </c>
      <c r="B133" s="49" t="s">
        <v>11</v>
      </c>
      <c r="C133" s="49" t="s">
        <v>12</v>
      </c>
      <c r="D133" s="49" t="s">
        <v>266</v>
      </c>
      <c r="E133" s="26" t="s">
        <v>267</v>
      </c>
      <c r="F133" s="26" t="s">
        <v>15</v>
      </c>
      <c r="G133" s="94">
        <v>7.5</v>
      </c>
      <c r="H133" s="27"/>
      <c r="I133" s="27"/>
    </row>
    <row r="134" customHeight="1" spans="1:9">
      <c r="A134" s="28">
        <v>131</v>
      </c>
      <c r="B134" s="49" t="s">
        <v>11</v>
      </c>
      <c r="C134" s="49" t="s">
        <v>12</v>
      </c>
      <c r="D134" s="49" t="s">
        <v>268</v>
      </c>
      <c r="E134" s="26" t="s">
        <v>269</v>
      </c>
      <c r="F134" s="26" t="s">
        <v>15</v>
      </c>
      <c r="G134" s="94">
        <v>6.2</v>
      </c>
      <c r="H134" s="27"/>
      <c r="I134" s="27"/>
    </row>
    <row r="135" customHeight="1" spans="1:9">
      <c r="A135" s="28">
        <v>132</v>
      </c>
      <c r="B135" s="49" t="s">
        <v>11</v>
      </c>
      <c r="C135" s="49" t="s">
        <v>12</v>
      </c>
      <c r="D135" s="49" t="s">
        <v>270</v>
      </c>
      <c r="E135" s="26" t="s">
        <v>271</v>
      </c>
      <c r="F135" s="26" t="s">
        <v>15</v>
      </c>
      <c r="G135" s="94">
        <v>15.1</v>
      </c>
      <c r="H135" s="27"/>
      <c r="I135" s="27"/>
    </row>
    <row r="136" customHeight="1" spans="1:9">
      <c r="A136" s="28">
        <v>133</v>
      </c>
      <c r="B136" s="49" t="s">
        <v>11</v>
      </c>
      <c r="C136" s="49" t="s">
        <v>12</v>
      </c>
      <c r="D136" s="49" t="s">
        <v>272</v>
      </c>
      <c r="E136" s="26" t="s">
        <v>114</v>
      </c>
      <c r="F136" s="26" t="s">
        <v>15</v>
      </c>
      <c r="G136" s="94">
        <v>8.5</v>
      </c>
      <c r="H136" s="27"/>
      <c r="I136" s="27"/>
    </row>
    <row r="137" customHeight="1" spans="1:9">
      <c r="A137" s="28">
        <v>134</v>
      </c>
      <c r="B137" s="49" t="s">
        <v>11</v>
      </c>
      <c r="C137" s="49" t="s">
        <v>12</v>
      </c>
      <c r="D137" s="49" t="s">
        <v>273</v>
      </c>
      <c r="E137" s="26" t="s">
        <v>274</v>
      </c>
      <c r="F137" s="26" t="s">
        <v>15</v>
      </c>
      <c r="G137" s="94">
        <v>9</v>
      </c>
      <c r="H137" s="27"/>
      <c r="I137" s="27"/>
    </row>
    <row r="138" customHeight="1" spans="1:9">
      <c r="A138" s="28">
        <v>135</v>
      </c>
      <c r="B138" s="49" t="s">
        <v>11</v>
      </c>
      <c r="C138" s="49" t="s">
        <v>12</v>
      </c>
      <c r="D138" s="49" t="s">
        <v>275</v>
      </c>
      <c r="E138" s="26" t="s">
        <v>276</v>
      </c>
      <c r="F138" s="26" t="s">
        <v>15</v>
      </c>
      <c r="G138" s="94">
        <v>8.3</v>
      </c>
      <c r="H138" s="27"/>
      <c r="I138" s="27"/>
    </row>
    <row r="139" customHeight="1" spans="1:9">
      <c r="A139" s="28">
        <v>136</v>
      </c>
      <c r="B139" s="49" t="s">
        <v>11</v>
      </c>
      <c r="C139" s="49" t="s">
        <v>12</v>
      </c>
      <c r="D139" s="49" t="s">
        <v>277</v>
      </c>
      <c r="E139" s="26" t="s">
        <v>278</v>
      </c>
      <c r="F139" s="26" t="s">
        <v>15</v>
      </c>
      <c r="G139" s="94">
        <v>39.9</v>
      </c>
      <c r="H139" s="27"/>
      <c r="I139" s="27"/>
    </row>
    <row r="140" customHeight="1" spans="1:9">
      <c r="A140" s="28">
        <v>137</v>
      </c>
      <c r="B140" s="49" t="s">
        <v>11</v>
      </c>
      <c r="C140" s="49" t="s">
        <v>12</v>
      </c>
      <c r="D140" s="49" t="s">
        <v>279</v>
      </c>
      <c r="E140" s="26" t="s">
        <v>212</v>
      </c>
      <c r="F140" s="26" t="s">
        <v>15</v>
      </c>
      <c r="G140" s="94">
        <v>11.2</v>
      </c>
      <c r="H140" s="27"/>
      <c r="I140" s="27"/>
    </row>
    <row r="141" customHeight="1" spans="1:9">
      <c r="A141" s="28">
        <v>138</v>
      </c>
      <c r="B141" s="49" t="s">
        <v>11</v>
      </c>
      <c r="C141" s="49" t="s">
        <v>12</v>
      </c>
      <c r="D141" s="49" t="s">
        <v>280</v>
      </c>
      <c r="E141" s="26" t="s">
        <v>281</v>
      </c>
      <c r="F141" s="26" t="s">
        <v>15</v>
      </c>
      <c r="G141" s="94">
        <v>7.4</v>
      </c>
      <c r="H141" s="27"/>
      <c r="I141" s="27"/>
    </row>
    <row r="142" customHeight="1" spans="1:9">
      <c r="A142" s="28">
        <v>139</v>
      </c>
      <c r="B142" s="49" t="s">
        <v>11</v>
      </c>
      <c r="C142" s="49" t="s">
        <v>12</v>
      </c>
      <c r="D142" s="49" t="s">
        <v>282</v>
      </c>
      <c r="E142" s="26" t="s">
        <v>283</v>
      </c>
      <c r="F142" s="26" t="s">
        <v>15</v>
      </c>
      <c r="G142" s="94">
        <v>7</v>
      </c>
      <c r="H142" s="27"/>
      <c r="I142" s="27"/>
    </row>
    <row r="143" customHeight="1" spans="1:9">
      <c r="A143" s="28">
        <v>140</v>
      </c>
      <c r="B143" s="49" t="s">
        <v>11</v>
      </c>
      <c r="C143" s="49" t="s">
        <v>12</v>
      </c>
      <c r="D143" s="49" t="s">
        <v>284</v>
      </c>
      <c r="E143" s="26" t="s">
        <v>285</v>
      </c>
      <c r="F143" s="26" t="s">
        <v>15</v>
      </c>
      <c r="G143" s="94">
        <v>40.5</v>
      </c>
      <c r="H143" s="27"/>
      <c r="I143" s="27"/>
    </row>
    <row r="144" customHeight="1" spans="1:9">
      <c r="A144" s="28">
        <v>141</v>
      </c>
      <c r="B144" s="49" t="s">
        <v>11</v>
      </c>
      <c r="C144" s="49" t="s">
        <v>12</v>
      </c>
      <c r="D144" s="49" t="s">
        <v>286</v>
      </c>
      <c r="E144" s="26" t="s">
        <v>287</v>
      </c>
      <c r="F144" s="26" t="s">
        <v>15</v>
      </c>
      <c r="G144" s="94">
        <v>9.6</v>
      </c>
      <c r="H144" s="27"/>
      <c r="I144" s="27"/>
    </row>
    <row r="145" customHeight="1" spans="1:9">
      <c r="A145" s="28">
        <v>142</v>
      </c>
      <c r="B145" s="49" t="s">
        <v>11</v>
      </c>
      <c r="C145" s="49" t="s">
        <v>12</v>
      </c>
      <c r="D145" s="49" t="s">
        <v>288</v>
      </c>
      <c r="E145" s="26" t="s">
        <v>289</v>
      </c>
      <c r="F145" s="26" t="s">
        <v>15</v>
      </c>
      <c r="G145" s="94">
        <v>10</v>
      </c>
      <c r="H145" s="27"/>
      <c r="I145" s="27"/>
    </row>
    <row r="146" customHeight="1" spans="1:9">
      <c r="A146" s="28">
        <v>143</v>
      </c>
      <c r="B146" s="49" t="s">
        <v>11</v>
      </c>
      <c r="C146" s="49" t="s">
        <v>12</v>
      </c>
      <c r="D146" s="49" t="s">
        <v>290</v>
      </c>
      <c r="E146" s="26" t="s">
        <v>291</v>
      </c>
      <c r="F146" s="26" t="s">
        <v>15</v>
      </c>
      <c r="G146" s="94">
        <v>17.1</v>
      </c>
      <c r="H146" s="27"/>
      <c r="I146" s="27"/>
    </row>
    <row r="147" customHeight="1" spans="1:9">
      <c r="A147" s="28">
        <v>144</v>
      </c>
      <c r="B147" s="49" t="s">
        <v>11</v>
      </c>
      <c r="C147" s="49" t="s">
        <v>12</v>
      </c>
      <c r="D147" s="49" t="s">
        <v>292</v>
      </c>
      <c r="E147" s="26" t="s">
        <v>293</v>
      </c>
      <c r="F147" s="26" t="s">
        <v>15</v>
      </c>
      <c r="G147" s="94">
        <v>13.2</v>
      </c>
      <c r="H147" s="27"/>
      <c r="I147" s="27"/>
    </row>
    <row r="148" customHeight="1" spans="1:9">
      <c r="A148" s="28">
        <v>145</v>
      </c>
      <c r="B148" s="49" t="s">
        <v>11</v>
      </c>
      <c r="C148" s="49" t="s">
        <v>12</v>
      </c>
      <c r="D148" s="49" t="s">
        <v>294</v>
      </c>
      <c r="E148" s="26" t="s">
        <v>295</v>
      </c>
      <c r="F148" s="26" t="s">
        <v>15</v>
      </c>
      <c r="G148" s="94">
        <v>9.3</v>
      </c>
      <c r="H148" s="27"/>
      <c r="I148" s="27"/>
    </row>
    <row r="149" customHeight="1" spans="1:9">
      <c r="A149" s="28">
        <v>146</v>
      </c>
      <c r="B149" s="49" t="s">
        <v>11</v>
      </c>
      <c r="C149" s="49" t="s">
        <v>12</v>
      </c>
      <c r="D149" s="49" t="s">
        <v>296</v>
      </c>
      <c r="E149" s="26" t="s">
        <v>297</v>
      </c>
      <c r="F149" s="26" t="s">
        <v>15</v>
      </c>
      <c r="G149" s="94">
        <v>11.6</v>
      </c>
      <c r="H149" s="27"/>
      <c r="I149" s="27"/>
    </row>
    <row r="150" customHeight="1" spans="1:9">
      <c r="A150" s="28">
        <v>147</v>
      </c>
      <c r="B150" s="49" t="s">
        <v>11</v>
      </c>
      <c r="C150" s="49" t="s">
        <v>12</v>
      </c>
      <c r="D150" s="49" t="s">
        <v>298</v>
      </c>
      <c r="E150" s="26" t="s">
        <v>299</v>
      </c>
      <c r="F150" s="26" t="s">
        <v>15</v>
      </c>
      <c r="G150" s="94">
        <v>6</v>
      </c>
      <c r="H150" s="27"/>
      <c r="I150" s="27"/>
    </row>
    <row r="151" customHeight="1" spans="1:9">
      <c r="A151" s="28">
        <v>148</v>
      </c>
      <c r="B151" s="49" t="s">
        <v>11</v>
      </c>
      <c r="C151" s="49" t="s">
        <v>12</v>
      </c>
      <c r="D151" s="49" t="s">
        <v>298</v>
      </c>
      <c r="E151" s="26" t="s">
        <v>160</v>
      </c>
      <c r="F151" s="26" t="s">
        <v>15</v>
      </c>
      <c r="G151" s="94">
        <v>13.1</v>
      </c>
      <c r="H151" s="27"/>
      <c r="I151" s="27"/>
    </row>
    <row r="152" customHeight="1" spans="1:9">
      <c r="A152" s="28">
        <v>149</v>
      </c>
      <c r="B152" s="49" t="s">
        <v>11</v>
      </c>
      <c r="C152" s="49" t="s">
        <v>12</v>
      </c>
      <c r="D152" s="49" t="s">
        <v>256</v>
      </c>
      <c r="E152" s="26" t="s">
        <v>300</v>
      </c>
      <c r="F152" s="26" t="s">
        <v>15</v>
      </c>
      <c r="G152" s="94">
        <v>4.5</v>
      </c>
      <c r="H152" s="27"/>
      <c r="I152" s="27"/>
    </row>
    <row r="153" customHeight="1" spans="1:9">
      <c r="A153" s="28">
        <v>150</v>
      </c>
      <c r="B153" s="49" t="s">
        <v>11</v>
      </c>
      <c r="C153" s="49" t="s">
        <v>12</v>
      </c>
      <c r="D153" s="49" t="s">
        <v>301</v>
      </c>
      <c r="E153" s="26" t="s">
        <v>302</v>
      </c>
      <c r="F153" s="26" t="s">
        <v>15</v>
      </c>
      <c r="G153" s="94">
        <v>20.7</v>
      </c>
      <c r="H153" s="27"/>
      <c r="I153" s="27"/>
    </row>
    <row r="154" customHeight="1" spans="1:9">
      <c r="A154" s="28">
        <v>151</v>
      </c>
      <c r="B154" s="49" t="s">
        <v>11</v>
      </c>
      <c r="C154" s="49" t="s">
        <v>12</v>
      </c>
      <c r="D154" s="49" t="s">
        <v>303</v>
      </c>
      <c r="E154" s="26" t="s">
        <v>304</v>
      </c>
      <c r="F154" s="26" t="s">
        <v>15</v>
      </c>
      <c r="G154" s="94">
        <v>9.8</v>
      </c>
      <c r="H154" s="27"/>
      <c r="I154" s="27"/>
    </row>
    <row r="155" customHeight="1" spans="1:9">
      <c r="A155" s="28">
        <v>152</v>
      </c>
      <c r="B155" s="49" t="s">
        <v>11</v>
      </c>
      <c r="C155" s="49" t="s">
        <v>12</v>
      </c>
      <c r="D155" s="49" t="s">
        <v>305</v>
      </c>
      <c r="E155" s="26" t="s">
        <v>306</v>
      </c>
      <c r="F155" s="26" t="s">
        <v>15</v>
      </c>
      <c r="G155" s="94">
        <v>2.1</v>
      </c>
      <c r="H155" s="27"/>
      <c r="I155" s="27"/>
    </row>
    <row r="156" customHeight="1" spans="1:9">
      <c r="A156" s="28">
        <v>153</v>
      </c>
      <c r="B156" s="49" t="s">
        <v>11</v>
      </c>
      <c r="C156" s="49" t="s">
        <v>12</v>
      </c>
      <c r="D156" s="49" t="s">
        <v>307</v>
      </c>
      <c r="E156" s="26" t="s">
        <v>297</v>
      </c>
      <c r="F156" s="26" t="s">
        <v>15</v>
      </c>
      <c r="G156" s="94">
        <v>3.1</v>
      </c>
      <c r="H156" s="27"/>
      <c r="I156" s="27"/>
    </row>
    <row r="157" customHeight="1" spans="1:9">
      <c r="A157" s="28">
        <v>154</v>
      </c>
      <c r="B157" s="49" t="s">
        <v>11</v>
      </c>
      <c r="C157" s="49" t="s">
        <v>12</v>
      </c>
      <c r="D157" s="49" t="s">
        <v>308</v>
      </c>
      <c r="E157" s="26" t="s">
        <v>309</v>
      </c>
      <c r="F157" s="26" t="s">
        <v>15</v>
      </c>
      <c r="G157" s="94">
        <v>12.8</v>
      </c>
      <c r="H157" s="27"/>
      <c r="I157" s="27"/>
    </row>
    <row r="158" customHeight="1" spans="1:9">
      <c r="A158" s="28">
        <v>155</v>
      </c>
      <c r="B158" s="49" t="s">
        <v>11</v>
      </c>
      <c r="C158" s="49" t="s">
        <v>12</v>
      </c>
      <c r="D158" s="49" t="s">
        <v>310</v>
      </c>
      <c r="E158" s="26" t="s">
        <v>311</v>
      </c>
      <c r="F158" s="26" t="s">
        <v>15</v>
      </c>
      <c r="G158" s="94">
        <v>10.5</v>
      </c>
      <c r="H158" s="27"/>
      <c r="I158" s="27"/>
    </row>
    <row r="159" customHeight="1" spans="1:9">
      <c r="A159" s="28">
        <v>156</v>
      </c>
      <c r="B159" s="49" t="s">
        <v>11</v>
      </c>
      <c r="C159" s="49" t="s">
        <v>12</v>
      </c>
      <c r="D159" s="49" t="s">
        <v>312</v>
      </c>
      <c r="E159" s="26" t="s">
        <v>313</v>
      </c>
      <c r="F159" s="26" t="s">
        <v>15</v>
      </c>
      <c r="G159" s="94">
        <v>12.7</v>
      </c>
      <c r="H159" s="27"/>
      <c r="I159" s="27"/>
    </row>
    <row r="160" customHeight="1" spans="1:9">
      <c r="A160" s="28">
        <v>157</v>
      </c>
      <c r="B160" s="49" t="s">
        <v>11</v>
      </c>
      <c r="C160" s="49" t="s">
        <v>12</v>
      </c>
      <c r="D160" s="49" t="s">
        <v>314</v>
      </c>
      <c r="E160" s="26" t="s">
        <v>152</v>
      </c>
      <c r="F160" s="26" t="s">
        <v>15</v>
      </c>
      <c r="G160" s="94">
        <v>13.7</v>
      </c>
      <c r="H160" s="27"/>
      <c r="I160" s="27"/>
    </row>
    <row r="161" customHeight="1" spans="1:9">
      <c r="A161" s="28">
        <v>158</v>
      </c>
      <c r="B161" s="49" t="s">
        <v>11</v>
      </c>
      <c r="C161" s="49" t="s">
        <v>12</v>
      </c>
      <c r="D161" s="49" t="s">
        <v>314</v>
      </c>
      <c r="E161" s="26" t="s">
        <v>315</v>
      </c>
      <c r="F161" s="26" t="s">
        <v>15</v>
      </c>
      <c r="G161" s="94">
        <v>14.9</v>
      </c>
      <c r="H161" s="27"/>
      <c r="I161" s="27"/>
    </row>
    <row r="162" customHeight="1" spans="1:9">
      <c r="A162" s="28">
        <v>159</v>
      </c>
      <c r="B162" s="49" t="s">
        <v>11</v>
      </c>
      <c r="C162" s="49" t="s">
        <v>12</v>
      </c>
      <c r="D162" s="49" t="s">
        <v>316</v>
      </c>
      <c r="E162" s="26" t="s">
        <v>317</v>
      </c>
      <c r="F162" s="26" t="s">
        <v>15</v>
      </c>
      <c r="G162" s="94">
        <v>8.4</v>
      </c>
      <c r="H162" s="27"/>
      <c r="I162" s="27"/>
    </row>
    <row r="163" customHeight="1" spans="1:9">
      <c r="A163" s="28">
        <v>160</v>
      </c>
      <c r="B163" s="49" t="s">
        <v>11</v>
      </c>
      <c r="C163" s="49" t="s">
        <v>12</v>
      </c>
      <c r="D163" s="49" t="s">
        <v>318</v>
      </c>
      <c r="E163" s="26" t="s">
        <v>319</v>
      </c>
      <c r="F163" s="26" t="s">
        <v>15</v>
      </c>
      <c r="G163" s="94">
        <v>7.5</v>
      </c>
      <c r="H163" s="27"/>
      <c r="I163" s="27"/>
    </row>
    <row r="164" customHeight="1" spans="1:9">
      <c r="A164" s="28">
        <v>161</v>
      </c>
      <c r="B164" s="49" t="s">
        <v>11</v>
      </c>
      <c r="C164" s="49" t="s">
        <v>12</v>
      </c>
      <c r="D164" s="49" t="s">
        <v>320</v>
      </c>
      <c r="E164" s="26" t="s">
        <v>321</v>
      </c>
      <c r="F164" s="26" t="s">
        <v>15</v>
      </c>
      <c r="G164" s="94">
        <v>8.7</v>
      </c>
      <c r="H164" s="27"/>
      <c r="I164" s="27"/>
    </row>
    <row r="165" customHeight="1" spans="1:9">
      <c r="A165" s="28">
        <v>162</v>
      </c>
      <c r="B165" s="49" t="s">
        <v>11</v>
      </c>
      <c r="C165" s="49" t="s">
        <v>12</v>
      </c>
      <c r="D165" s="49" t="s">
        <v>322</v>
      </c>
      <c r="E165" s="26" t="s">
        <v>323</v>
      </c>
      <c r="F165" s="26" t="s">
        <v>15</v>
      </c>
      <c r="G165" s="94">
        <v>10.3</v>
      </c>
      <c r="H165" s="27"/>
      <c r="I165" s="27"/>
    </row>
    <row r="166" customHeight="1" spans="1:9">
      <c r="A166" s="28">
        <v>163</v>
      </c>
      <c r="B166" s="49" t="s">
        <v>11</v>
      </c>
      <c r="C166" s="49" t="s">
        <v>12</v>
      </c>
      <c r="D166" s="49" t="s">
        <v>324</v>
      </c>
      <c r="E166" s="26" t="s">
        <v>325</v>
      </c>
      <c r="F166" s="26" t="s">
        <v>15</v>
      </c>
      <c r="G166" s="94">
        <v>12</v>
      </c>
      <c r="H166" s="27"/>
      <c r="I166" s="27"/>
    </row>
    <row r="167" customHeight="1" spans="1:9">
      <c r="A167" s="28">
        <v>164</v>
      </c>
      <c r="B167" s="49" t="s">
        <v>11</v>
      </c>
      <c r="C167" s="49" t="s">
        <v>12</v>
      </c>
      <c r="D167" s="49" t="s">
        <v>326</v>
      </c>
      <c r="E167" s="26" t="s">
        <v>327</v>
      </c>
      <c r="F167" s="26" t="s">
        <v>15</v>
      </c>
      <c r="G167" s="94">
        <v>18.9</v>
      </c>
      <c r="H167" s="27"/>
      <c r="I167" s="27"/>
    </row>
    <row r="168" customHeight="1" spans="1:9">
      <c r="A168" s="28">
        <v>165</v>
      </c>
      <c r="B168" s="49" t="s">
        <v>11</v>
      </c>
      <c r="C168" s="49" t="s">
        <v>12</v>
      </c>
      <c r="D168" s="49" t="s">
        <v>328</v>
      </c>
      <c r="E168" s="26" t="s">
        <v>329</v>
      </c>
      <c r="F168" s="26" t="s">
        <v>15</v>
      </c>
      <c r="G168" s="94">
        <v>5</v>
      </c>
      <c r="H168" s="27"/>
      <c r="I168" s="27"/>
    </row>
    <row r="169" customHeight="1" spans="1:9">
      <c r="A169" s="28">
        <v>166</v>
      </c>
      <c r="B169" s="49" t="s">
        <v>11</v>
      </c>
      <c r="C169" s="49" t="s">
        <v>12</v>
      </c>
      <c r="D169" s="49" t="s">
        <v>330</v>
      </c>
      <c r="E169" s="26" t="s">
        <v>331</v>
      </c>
      <c r="F169" s="26" t="s">
        <v>15</v>
      </c>
      <c r="G169" s="94">
        <v>5</v>
      </c>
      <c r="H169" s="27"/>
      <c r="I169" s="27"/>
    </row>
    <row r="170" customHeight="1" spans="1:9">
      <c r="A170" s="28">
        <v>167</v>
      </c>
      <c r="B170" s="49" t="s">
        <v>11</v>
      </c>
      <c r="C170" s="49" t="s">
        <v>12</v>
      </c>
      <c r="D170" s="49" t="s">
        <v>332</v>
      </c>
      <c r="E170" s="26" t="s">
        <v>333</v>
      </c>
      <c r="F170" s="26" t="s">
        <v>15</v>
      </c>
      <c r="G170" s="94">
        <v>12.4</v>
      </c>
      <c r="H170" s="27"/>
      <c r="I170" s="27"/>
    </row>
    <row r="171" customHeight="1" spans="1:9">
      <c r="A171" s="28">
        <v>168</v>
      </c>
      <c r="B171" s="49" t="s">
        <v>11</v>
      </c>
      <c r="C171" s="49" t="s">
        <v>12</v>
      </c>
      <c r="D171" s="49" t="s">
        <v>334</v>
      </c>
      <c r="E171" s="26" t="s">
        <v>335</v>
      </c>
      <c r="F171" s="26" t="s">
        <v>15</v>
      </c>
      <c r="G171" s="94">
        <v>12.8</v>
      </c>
      <c r="H171" s="27"/>
      <c r="I171" s="27"/>
    </row>
    <row r="172" customHeight="1" spans="1:9">
      <c r="A172" s="28">
        <v>169</v>
      </c>
      <c r="B172" s="49" t="s">
        <v>11</v>
      </c>
      <c r="C172" s="49" t="s">
        <v>12</v>
      </c>
      <c r="D172" s="49" t="s">
        <v>336</v>
      </c>
      <c r="E172" s="26" t="s">
        <v>106</v>
      </c>
      <c r="F172" s="26" t="s">
        <v>15</v>
      </c>
      <c r="G172" s="94">
        <v>1</v>
      </c>
      <c r="H172" s="27"/>
      <c r="I172" s="27"/>
    </row>
    <row r="173" customHeight="1" spans="1:9">
      <c r="A173" s="28">
        <v>170</v>
      </c>
      <c r="B173" s="49" t="s">
        <v>11</v>
      </c>
      <c r="C173" s="49" t="s">
        <v>12</v>
      </c>
      <c r="D173" s="49" t="s">
        <v>337</v>
      </c>
      <c r="E173" s="26" t="s">
        <v>257</v>
      </c>
      <c r="F173" s="26" t="s">
        <v>15</v>
      </c>
      <c r="G173" s="94">
        <v>17.7</v>
      </c>
      <c r="H173" s="27"/>
      <c r="I173" s="27"/>
    </row>
    <row r="174" customHeight="1" spans="1:9">
      <c r="A174" s="28">
        <v>171</v>
      </c>
      <c r="B174" s="49" t="s">
        <v>11</v>
      </c>
      <c r="C174" s="49" t="s">
        <v>12</v>
      </c>
      <c r="D174" s="49" t="s">
        <v>338</v>
      </c>
      <c r="E174" s="26" t="s">
        <v>339</v>
      </c>
      <c r="F174" s="26" t="s">
        <v>15</v>
      </c>
      <c r="G174" s="94">
        <v>9.1</v>
      </c>
      <c r="H174" s="27"/>
      <c r="I174" s="27"/>
    </row>
    <row r="175" customHeight="1" spans="1:9">
      <c r="A175" s="28">
        <v>172</v>
      </c>
      <c r="B175" s="49" t="s">
        <v>11</v>
      </c>
      <c r="C175" s="49" t="s">
        <v>12</v>
      </c>
      <c r="D175" s="49" t="s">
        <v>340</v>
      </c>
      <c r="E175" s="26" t="s">
        <v>341</v>
      </c>
      <c r="F175" s="26" t="s">
        <v>15</v>
      </c>
      <c r="G175" s="94">
        <v>26.4</v>
      </c>
      <c r="H175" s="27"/>
      <c r="I175" s="27"/>
    </row>
    <row r="176" customHeight="1" spans="1:9">
      <c r="A176" s="28">
        <v>173</v>
      </c>
      <c r="B176" s="49" t="s">
        <v>11</v>
      </c>
      <c r="C176" s="49" t="s">
        <v>12</v>
      </c>
      <c r="D176" s="49" t="s">
        <v>342</v>
      </c>
      <c r="E176" s="26" t="s">
        <v>343</v>
      </c>
      <c r="F176" s="26" t="s">
        <v>15</v>
      </c>
      <c r="G176" s="94">
        <v>7.2</v>
      </c>
      <c r="H176" s="27"/>
      <c r="I176" s="27"/>
    </row>
    <row r="177" customHeight="1" spans="1:9">
      <c r="A177" s="28">
        <v>174</v>
      </c>
      <c r="B177" s="49" t="s">
        <v>11</v>
      </c>
      <c r="C177" s="49" t="s">
        <v>12</v>
      </c>
      <c r="D177" s="49" t="s">
        <v>344</v>
      </c>
      <c r="E177" s="26" t="s">
        <v>345</v>
      </c>
      <c r="F177" s="26" t="s">
        <v>15</v>
      </c>
      <c r="G177" s="94">
        <v>9.1</v>
      </c>
      <c r="H177" s="27"/>
      <c r="I177" s="27"/>
    </row>
    <row r="178" customHeight="1" spans="1:9">
      <c r="A178" s="28">
        <v>175</v>
      </c>
      <c r="B178" s="49" t="s">
        <v>11</v>
      </c>
      <c r="C178" s="49" t="s">
        <v>12</v>
      </c>
      <c r="D178" s="49" t="s">
        <v>346</v>
      </c>
      <c r="E178" s="26" t="s">
        <v>347</v>
      </c>
      <c r="F178" s="26" t="s">
        <v>15</v>
      </c>
      <c r="G178" s="94">
        <v>9.3</v>
      </c>
      <c r="H178" s="27"/>
      <c r="I178" s="27"/>
    </row>
    <row r="179" customHeight="1" spans="1:9">
      <c r="A179" s="28">
        <v>176</v>
      </c>
      <c r="B179" s="49" t="s">
        <v>11</v>
      </c>
      <c r="C179" s="49" t="s">
        <v>12</v>
      </c>
      <c r="D179" s="49" t="s">
        <v>348</v>
      </c>
      <c r="E179" s="26" t="s">
        <v>349</v>
      </c>
      <c r="F179" s="26" t="s">
        <v>15</v>
      </c>
      <c r="G179" s="94">
        <v>7.3</v>
      </c>
      <c r="H179" s="27"/>
      <c r="I179" s="27"/>
    </row>
    <row r="180" customHeight="1" spans="1:9">
      <c r="A180" s="28">
        <v>177</v>
      </c>
      <c r="B180" s="49" t="s">
        <v>11</v>
      </c>
      <c r="C180" s="49" t="s">
        <v>12</v>
      </c>
      <c r="D180" s="49" t="s">
        <v>350</v>
      </c>
      <c r="E180" s="26" t="s">
        <v>351</v>
      </c>
      <c r="F180" s="26" t="s">
        <v>15</v>
      </c>
      <c r="G180" s="94">
        <v>5.2</v>
      </c>
      <c r="H180" s="27"/>
      <c r="I180" s="27"/>
    </row>
    <row r="181" customHeight="1" spans="1:9">
      <c r="A181" s="28">
        <v>178</v>
      </c>
      <c r="B181" s="49" t="s">
        <v>11</v>
      </c>
      <c r="C181" s="49" t="s">
        <v>12</v>
      </c>
      <c r="D181" s="49" t="s">
        <v>352</v>
      </c>
      <c r="E181" s="26" t="s">
        <v>353</v>
      </c>
      <c r="F181" s="26" t="s">
        <v>15</v>
      </c>
      <c r="G181" s="94">
        <v>9.8</v>
      </c>
      <c r="H181" s="27"/>
      <c r="I181" s="27"/>
    </row>
    <row r="182" customHeight="1" spans="1:9">
      <c r="A182" s="28">
        <v>179</v>
      </c>
      <c r="B182" s="49" t="s">
        <v>11</v>
      </c>
      <c r="C182" s="49" t="s">
        <v>12</v>
      </c>
      <c r="D182" s="49" t="s">
        <v>354</v>
      </c>
      <c r="E182" s="26" t="s">
        <v>355</v>
      </c>
      <c r="F182" s="26" t="s">
        <v>15</v>
      </c>
      <c r="G182" s="94">
        <v>9.3</v>
      </c>
      <c r="H182" s="27"/>
      <c r="I182" s="27"/>
    </row>
    <row r="183" customHeight="1" spans="1:9">
      <c r="A183" s="28">
        <v>180</v>
      </c>
      <c r="B183" s="49" t="s">
        <v>11</v>
      </c>
      <c r="C183" s="49" t="s">
        <v>12</v>
      </c>
      <c r="D183" s="49" t="s">
        <v>356</v>
      </c>
      <c r="E183" s="26" t="s">
        <v>357</v>
      </c>
      <c r="F183" s="26" t="s">
        <v>15</v>
      </c>
      <c r="G183" s="94">
        <v>5.3</v>
      </c>
      <c r="H183" s="27"/>
      <c r="I183" s="27"/>
    </row>
    <row r="184" customHeight="1" spans="1:9">
      <c r="A184" s="28">
        <v>181</v>
      </c>
      <c r="B184" s="49" t="s">
        <v>11</v>
      </c>
      <c r="C184" s="49" t="s">
        <v>12</v>
      </c>
      <c r="D184" s="49" t="s">
        <v>358</v>
      </c>
      <c r="E184" s="26" t="s">
        <v>359</v>
      </c>
      <c r="F184" s="26" t="s">
        <v>15</v>
      </c>
      <c r="G184" s="94">
        <v>6.9</v>
      </c>
      <c r="H184" s="27"/>
      <c r="I184" s="27"/>
    </row>
    <row r="185" customHeight="1" spans="1:9">
      <c r="A185" s="28">
        <v>182</v>
      </c>
      <c r="B185" s="49" t="s">
        <v>11</v>
      </c>
      <c r="C185" s="49" t="s">
        <v>12</v>
      </c>
      <c r="D185" s="49" t="s">
        <v>360</v>
      </c>
      <c r="E185" s="26" t="s">
        <v>361</v>
      </c>
      <c r="F185" s="26" t="s">
        <v>15</v>
      </c>
      <c r="G185" s="94">
        <v>7.9</v>
      </c>
      <c r="H185" s="27"/>
      <c r="I185" s="27"/>
    </row>
    <row r="186" customHeight="1" spans="1:9">
      <c r="A186" s="28">
        <v>183</v>
      </c>
      <c r="B186" s="49" t="s">
        <v>11</v>
      </c>
      <c r="C186" s="49" t="s">
        <v>12</v>
      </c>
      <c r="D186" s="49" t="s">
        <v>362</v>
      </c>
      <c r="E186" s="26" t="s">
        <v>363</v>
      </c>
      <c r="F186" s="26" t="s">
        <v>15</v>
      </c>
      <c r="G186" s="94">
        <v>6.4</v>
      </c>
      <c r="H186" s="27"/>
      <c r="I186" s="27"/>
    </row>
    <row r="187" customHeight="1" spans="1:9">
      <c r="A187" s="28">
        <v>184</v>
      </c>
      <c r="B187" s="49" t="s">
        <v>11</v>
      </c>
      <c r="C187" s="49" t="s">
        <v>12</v>
      </c>
      <c r="D187" s="49" t="s">
        <v>364</v>
      </c>
      <c r="E187" s="26" t="s">
        <v>365</v>
      </c>
      <c r="F187" s="26" t="s">
        <v>15</v>
      </c>
      <c r="G187" s="94">
        <v>12.4</v>
      </c>
      <c r="H187" s="27"/>
      <c r="I187" s="27"/>
    </row>
    <row r="188" customHeight="1" spans="1:9">
      <c r="A188" s="28">
        <v>185</v>
      </c>
      <c r="B188" s="49" t="s">
        <v>11</v>
      </c>
      <c r="C188" s="49" t="s">
        <v>12</v>
      </c>
      <c r="D188" s="49" t="s">
        <v>366</v>
      </c>
      <c r="E188" s="26" t="s">
        <v>367</v>
      </c>
      <c r="F188" s="26" t="s">
        <v>15</v>
      </c>
      <c r="G188" s="94">
        <v>4.8</v>
      </c>
      <c r="H188" s="27"/>
      <c r="I188" s="27"/>
    </row>
    <row r="189" customHeight="1" spans="1:9">
      <c r="A189" s="28">
        <v>186</v>
      </c>
      <c r="B189" s="49" t="s">
        <v>11</v>
      </c>
      <c r="C189" s="49" t="s">
        <v>12</v>
      </c>
      <c r="D189" s="49" t="s">
        <v>368</v>
      </c>
      <c r="E189" s="26" t="s">
        <v>369</v>
      </c>
      <c r="F189" s="26" t="s">
        <v>15</v>
      </c>
      <c r="G189" s="94">
        <v>20.8</v>
      </c>
      <c r="H189" s="27"/>
      <c r="I189" s="27"/>
    </row>
    <row r="190" customHeight="1" spans="1:9">
      <c r="A190" s="28">
        <v>187</v>
      </c>
      <c r="B190" s="49" t="s">
        <v>11</v>
      </c>
      <c r="C190" s="49" t="s">
        <v>12</v>
      </c>
      <c r="D190" s="49" t="s">
        <v>370</v>
      </c>
      <c r="E190" s="26" t="s">
        <v>371</v>
      </c>
      <c r="F190" s="26" t="s">
        <v>15</v>
      </c>
      <c r="G190" s="94">
        <v>4.6</v>
      </c>
      <c r="H190" s="27"/>
      <c r="I190" s="27"/>
    </row>
    <row r="191" customHeight="1" spans="1:9">
      <c r="A191" s="28">
        <v>188</v>
      </c>
      <c r="B191" s="49" t="s">
        <v>11</v>
      </c>
      <c r="C191" s="49" t="s">
        <v>12</v>
      </c>
      <c r="D191" s="49" t="s">
        <v>372</v>
      </c>
      <c r="E191" s="26" t="s">
        <v>363</v>
      </c>
      <c r="F191" s="26" t="s">
        <v>15</v>
      </c>
      <c r="G191" s="94">
        <v>32.8</v>
      </c>
      <c r="H191" s="27"/>
      <c r="I191" s="27"/>
    </row>
    <row r="192" customHeight="1" spans="1:9">
      <c r="A192" s="28">
        <v>189</v>
      </c>
      <c r="B192" s="49" t="s">
        <v>11</v>
      </c>
      <c r="C192" s="49" t="s">
        <v>12</v>
      </c>
      <c r="D192" s="49" t="s">
        <v>373</v>
      </c>
      <c r="E192" s="26" t="s">
        <v>374</v>
      </c>
      <c r="F192" s="26" t="s">
        <v>15</v>
      </c>
      <c r="G192" s="94">
        <v>22.1</v>
      </c>
      <c r="H192" s="27"/>
      <c r="I192" s="27"/>
    </row>
    <row r="193" customHeight="1" spans="1:9">
      <c r="A193" s="28">
        <v>190</v>
      </c>
      <c r="B193" s="49" t="s">
        <v>11</v>
      </c>
      <c r="C193" s="49" t="s">
        <v>12</v>
      </c>
      <c r="D193" s="49" t="s">
        <v>375</v>
      </c>
      <c r="E193" s="26" t="s">
        <v>376</v>
      </c>
      <c r="F193" s="26" t="s">
        <v>15</v>
      </c>
      <c r="G193" s="94">
        <v>11.5</v>
      </c>
      <c r="H193" s="27"/>
      <c r="I193" s="27"/>
    </row>
    <row r="194" customHeight="1" spans="1:9">
      <c r="A194" s="28">
        <v>191</v>
      </c>
      <c r="B194" s="49" t="s">
        <v>11</v>
      </c>
      <c r="C194" s="49" t="s">
        <v>12</v>
      </c>
      <c r="D194" s="49" t="s">
        <v>377</v>
      </c>
      <c r="E194" s="26" t="s">
        <v>378</v>
      </c>
      <c r="F194" s="26" t="s">
        <v>15</v>
      </c>
      <c r="G194" s="94">
        <v>10.3</v>
      </c>
      <c r="H194" s="27"/>
      <c r="I194" s="27"/>
    </row>
    <row r="195" customHeight="1" spans="1:9">
      <c r="A195" s="28">
        <v>192</v>
      </c>
      <c r="B195" s="49" t="s">
        <v>11</v>
      </c>
      <c r="C195" s="49" t="s">
        <v>12</v>
      </c>
      <c r="D195" s="49" t="s">
        <v>379</v>
      </c>
      <c r="E195" s="26" t="s">
        <v>108</v>
      </c>
      <c r="F195" s="26" t="s">
        <v>15</v>
      </c>
      <c r="G195" s="94">
        <v>8.2</v>
      </c>
      <c r="H195" s="27"/>
      <c r="I195" s="27"/>
    </row>
    <row r="196" customHeight="1" spans="1:9">
      <c r="A196" s="28">
        <v>193</v>
      </c>
      <c r="B196" s="49" t="s">
        <v>11</v>
      </c>
      <c r="C196" s="49" t="s">
        <v>12</v>
      </c>
      <c r="D196" s="49" t="s">
        <v>380</v>
      </c>
      <c r="E196" s="26" t="s">
        <v>381</v>
      </c>
      <c r="F196" s="26" t="s">
        <v>15</v>
      </c>
      <c r="G196" s="94">
        <v>5.7</v>
      </c>
      <c r="H196" s="27"/>
      <c r="I196" s="27"/>
    </row>
    <row r="197" customHeight="1" spans="1:9">
      <c r="A197" s="28">
        <v>194</v>
      </c>
      <c r="B197" s="49" t="s">
        <v>11</v>
      </c>
      <c r="C197" s="49" t="s">
        <v>12</v>
      </c>
      <c r="D197" s="49" t="s">
        <v>382</v>
      </c>
      <c r="E197" s="26" t="s">
        <v>118</v>
      </c>
      <c r="F197" s="26" t="s">
        <v>15</v>
      </c>
      <c r="G197" s="94">
        <v>7.1</v>
      </c>
      <c r="H197" s="27"/>
      <c r="I197" s="27"/>
    </row>
    <row r="198" customHeight="1" spans="1:9">
      <c r="A198" s="28">
        <v>195</v>
      </c>
      <c r="B198" s="49" t="s">
        <v>11</v>
      </c>
      <c r="C198" s="49" t="s">
        <v>12</v>
      </c>
      <c r="D198" s="49" t="s">
        <v>383</v>
      </c>
      <c r="E198" s="26" t="s">
        <v>384</v>
      </c>
      <c r="F198" s="26" t="s">
        <v>15</v>
      </c>
      <c r="G198" s="94">
        <v>20.9</v>
      </c>
      <c r="H198" s="27"/>
      <c r="I198" s="27"/>
    </row>
    <row r="199" customHeight="1" spans="1:9">
      <c r="A199" s="28">
        <v>196</v>
      </c>
      <c r="B199" s="49" t="s">
        <v>11</v>
      </c>
      <c r="C199" s="49" t="s">
        <v>12</v>
      </c>
      <c r="D199" s="49" t="s">
        <v>385</v>
      </c>
      <c r="E199" s="26" t="s">
        <v>386</v>
      </c>
      <c r="F199" s="26" t="s">
        <v>15</v>
      </c>
      <c r="G199" s="94">
        <v>12.1</v>
      </c>
      <c r="H199" s="27"/>
      <c r="I199" s="27"/>
    </row>
    <row r="200" customHeight="1" spans="1:9">
      <c r="A200" s="28">
        <v>197</v>
      </c>
      <c r="B200" s="49" t="s">
        <v>11</v>
      </c>
      <c r="C200" s="49" t="s">
        <v>12</v>
      </c>
      <c r="D200" s="49" t="s">
        <v>387</v>
      </c>
      <c r="E200" s="26" t="s">
        <v>388</v>
      </c>
      <c r="F200" s="26" t="s">
        <v>15</v>
      </c>
      <c r="G200" s="94">
        <v>2.5</v>
      </c>
      <c r="H200" s="27"/>
      <c r="I200" s="27"/>
    </row>
    <row r="201" customHeight="1" spans="1:9">
      <c r="A201" s="28">
        <v>198</v>
      </c>
      <c r="B201" s="49" t="s">
        <v>11</v>
      </c>
      <c r="C201" s="49" t="s">
        <v>12</v>
      </c>
      <c r="D201" s="49" t="s">
        <v>389</v>
      </c>
      <c r="E201" s="26" t="s">
        <v>220</v>
      </c>
      <c r="F201" s="26" t="s">
        <v>15</v>
      </c>
      <c r="G201" s="94">
        <v>13.5</v>
      </c>
      <c r="H201" s="27"/>
      <c r="I201" s="27"/>
    </row>
    <row r="202" customHeight="1" spans="1:9">
      <c r="A202" s="28">
        <v>199</v>
      </c>
      <c r="B202" s="49" t="s">
        <v>11</v>
      </c>
      <c r="C202" s="49" t="s">
        <v>12</v>
      </c>
      <c r="D202" s="49" t="s">
        <v>390</v>
      </c>
      <c r="E202" s="26" t="s">
        <v>391</v>
      </c>
      <c r="F202" s="26" t="s">
        <v>15</v>
      </c>
      <c r="G202" s="94">
        <v>6.9</v>
      </c>
      <c r="H202" s="27"/>
      <c r="I202" s="27"/>
    </row>
    <row r="203" customHeight="1" spans="1:9">
      <c r="A203" s="28">
        <v>200</v>
      </c>
      <c r="B203" s="49" t="s">
        <v>11</v>
      </c>
      <c r="C203" s="49" t="s">
        <v>12</v>
      </c>
      <c r="D203" s="49" t="s">
        <v>392</v>
      </c>
      <c r="E203" s="26" t="s">
        <v>393</v>
      </c>
      <c r="F203" s="26" t="s">
        <v>15</v>
      </c>
      <c r="G203" s="94">
        <v>20.9</v>
      </c>
      <c r="H203" s="27"/>
      <c r="I203" s="27"/>
    </row>
    <row r="204" customHeight="1" spans="1:9">
      <c r="A204" s="28">
        <v>201</v>
      </c>
      <c r="B204" s="49" t="s">
        <v>11</v>
      </c>
      <c r="C204" s="49" t="s">
        <v>12</v>
      </c>
      <c r="D204" s="49" t="s">
        <v>394</v>
      </c>
      <c r="E204" s="26" t="s">
        <v>395</v>
      </c>
      <c r="F204" s="26" t="s">
        <v>15</v>
      </c>
      <c r="G204" s="94">
        <v>3.4</v>
      </c>
      <c r="H204" s="27"/>
      <c r="I204" s="27"/>
    </row>
    <row r="205" customHeight="1" spans="1:9">
      <c r="A205" s="28">
        <v>202</v>
      </c>
      <c r="B205" s="49" t="s">
        <v>11</v>
      </c>
      <c r="C205" s="49" t="s">
        <v>12</v>
      </c>
      <c r="D205" s="49" t="s">
        <v>396</v>
      </c>
      <c r="E205" s="26" t="s">
        <v>397</v>
      </c>
      <c r="F205" s="26" t="s">
        <v>15</v>
      </c>
      <c r="G205" s="94">
        <v>3.3</v>
      </c>
      <c r="H205" s="27"/>
      <c r="I205" s="27"/>
    </row>
    <row r="206" customHeight="1" spans="1:9">
      <c r="A206" s="28">
        <v>203</v>
      </c>
      <c r="B206" s="49" t="s">
        <v>11</v>
      </c>
      <c r="C206" s="49" t="s">
        <v>12</v>
      </c>
      <c r="D206" s="49" t="s">
        <v>398</v>
      </c>
      <c r="E206" s="26" t="s">
        <v>399</v>
      </c>
      <c r="F206" s="26" t="s">
        <v>15</v>
      </c>
      <c r="G206" s="94">
        <v>36.1</v>
      </c>
      <c r="H206" s="27"/>
      <c r="I206" s="27"/>
    </row>
    <row r="207" customHeight="1" spans="1:9">
      <c r="A207" s="28">
        <v>204</v>
      </c>
      <c r="B207" s="49" t="s">
        <v>11</v>
      </c>
      <c r="C207" s="49" t="s">
        <v>12</v>
      </c>
      <c r="D207" s="49" t="s">
        <v>239</v>
      </c>
      <c r="E207" s="26" t="s">
        <v>400</v>
      </c>
      <c r="F207" s="26" t="s">
        <v>15</v>
      </c>
      <c r="G207" s="94">
        <v>15.1</v>
      </c>
      <c r="H207" s="27"/>
      <c r="I207" s="27"/>
    </row>
    <row r="208" customHeight="1" spans="1:9">
      <c r="A208" s="28">
        <v>205</v>
      </c>
      <c r="B208" s="49" t="s">
        <v>11</v>
      </c>
      <c r="C208" s="49" t="s">
        <v>12</v>
      </c>
      <c r="D208" s="49" t="s">
        <v>401</v>
      </c>
      <c r="E208" s="26" t="s">
        <v>402</v>
      </c>
      <c r="F208" s="26" t="s">
        <v>15</v>
      </c>
      <c r="G208" s="94">
        <v>15.8</v>
      </c>
      <c r="H208" s="27"/>
      <c r="I208" s="27"/>
    </row>
    <row r="209" customHeight="1" spans="1:9">
      <c r="A209" s="28">
        <v>206</v>
      </c>
      <c r="B209" s="49" t="s">
        <v>11</v>
      </c>
      <c r="C209" s="49" t="s">
        <v>12</v>
      </c>
      <c r="D209" s="49" t="s">
        <v>403</v>
      </c>
      <c r="E209" s="26" t="s">
        <v>404</v>
      </c>
      <c r="F209" s="26" t="s">
        <v>15</v>
      </c>
      <c r="G209" s="94">
        <v>9.5</v>
      </c>
      <c r="H209" s="27"/>
      <c r="I209" s="27"/>
    </row>
    <row r="210" customHeight="1" spans="1:9">
      <c r="A210" s="28">
        <v>207</v>
      </c>
      <c r="B210" s="49" t="s">
        <v>11</v>
      </c>
      <c r="C210" s="49" t="s">
        <v>12</v>
      </c>
      <c r="D210" s="49" t="s">
        <v>405</v>
      </c>
      <c r="E210" s="26" t="s">
        <v>406</v>
      </c>
      <c r="F210" s="26" t="s">
        <v>15</v>
      </c>
      <c r="G210" s="94">
        <v>7.5</v>
      </c>
      <c r="H210" s="27"/>
      <c r="I210" s="27"/>
    </row>
    <row r="211" customHeight="1" spans="1:9">
      <c r="A211" s="28">
        <v>208</v>
      </c>
      <c r="B211" s="49" t="s">
        <v>11</v>
      </c>
      <c r="C211" s="49" t="s">
        <v>12</v>
      </c>
      <c r="D211" s="96" t="s">
        <v>407</v>
      </c>
      <c r="E211" s="26" t="s">
        <v>408</v>
      </c>
      <c r="F211" s="26" t="s">
        <v>15</v>
      </c>
      <c r="G211" s="94">
        <v>11</v>
      </c>
      <c r="H211" s="27"/>
      <c r="I211" s="27"/>
    </row>
    <row r="212" customHeight="1" spans="1:9">
      <c r="A212" s="28">
        <v>209</v>
      </c>
      <c r="B212" s="49" t="s">
        <v>11</v>
      </c>
      <c r="C212" s="49" t="s">
        <v>12</v>
      </c>
      <c r="D212" s="49" t="s">
        <v>409</v>
      </c>
      <c r="E212" s="26" t="s">
        <v>108</v>
      </c>
      <c r="F212" s="26" t="s">
        <v>15</v>
      </c>
      <c r="G212" s="94">
        <v>9.7</v>
      </c>
      <c r="H212" s="27"/>
      <c r="I212" s="27"/>
    </row>
    <row r="213" customHeight="1" spans="1:9">
      <c r="A213" s="28">
        <v>210</v>
      </c>
      <c r="B213" s="49" t="s">
        <v>11</v>
      </c>
      <c r="C213" s="49" t="s">
        <v>12</v>
      </c>
      <c r="D213" s="49" t="s">
        <v>410</v>
      </c>
      <c r="E213" s="26" t="s">
        <v>411</v>
      </c>
      <c r="F213" s="26" t="s">
        <v>15</v>
      </c>
      <c r="G213" s="94">
        <v>17.9</v>
      </c>
      <c r="H213" s="27"/>
      <c r="I213" s="27"/>
    </row>
    <row r="214" customHeight="1" spans="1:9">
      <c r="A214" s="28">
        <v>211</v>
      </c>
      <c r="B214" s="49" t="s">
        <v>11</v>
      </c>
      <c r="C214" s="49" t="s">
        <v>12</v>
      </c>
      <c r="D214" s="49" t="s">
        <v>412</v>
      </c>
      <c r="E214" s="26" t="s">
        <v>413</v>
      </c>
      <c r="F214" s="26" t="s">
        <v>15</v>
      </c>
      <c r="G214" s="94">
        <v>6.6</v>
      </c>
      <c r="H214" s="27"/>
      <c r="I214" s="27"/>
    </row>
    <row r="215" customHeight="1" spans="1:9">
      <c r="A215" s="28">
        <v>212</v>
      </c>
      <c r="B215" s="49" t="s">
        <v>11</v>
      </c>
      <c r="C215" s="49" t="s">
        <v>12</v>
      </c>
      <c r="D215" s="49" t="s">
        <v>414</v>
      </c>
      <c r="E215" s="26" t="s">
        <v>415</v>
      </c>
      <c r="F215" s="26" t="s">
        <v>15</v>
      </c>
      <c r="G215" s="94">
        <v>13.4</v>
      </c>
      <c r="H215" s="27"/>
      <c r="I215" s="27"/>
    </row>
    <row r="216" customHeight="1" spans="1:9">
      <c r="A216" s="28">
        <v>213</v>
      </c>
      <c r="B216" s="49" t="s">
        <v>11</v>
      </c>
      <c r="C216" s="49" t="s">
        <v>12</v>
      </c>
      <c r="D216" s="96" t="s">
        <v>416</v>
      </c>
      <c r="E216" s="26" t="s">
        <v>361</v>
      </c>
      <c r="F216" s="26" t="s">
        <v>15</v>
      </c>
      <c r="G216" s="94">
        <v>28.5</v>
      </c>
      <c r="H216" s="27"/>
      <c r="I216" s="27"/>
    </row>
    <row r="217" customHeight="1" spans="1:9">
      <c r="A217" s="28">
        <v>214</v>
      </c>
      <c r="B217" s="49" t="s">
        <v>11</v>
      </c>
      <c r="C217" s="49" t="s">
        <v>12</v>
      </c>
      <c r="D217" s="49" t="s">
        <v>417</v>
      </c>
      <c r="E217" s="26" t="s">
        <v>418</v>
      </c>
      <c r="F217" s="26" t="s">
        <v>15</v>
      </c>
      <c r="G217" s="94">
        <v>37.4</v>
      </c>
      <c r="H217" s="27"/>
      <c r="I217" s="27"/>
    </row>
    <row r="218" customHeight="1" spans="1:9">
      <c r="A218" s="28">
        <v>215</v>
      </c>
      <c r="B218" s="49" t="s">
        <v>11</v>
      </c>
      <c r="C218" s="49" t="s">
        <v>12</v>
      </c>
      <c r="D218" s="49" t="s">
        <v>419</v>
      </c>
      <c r="E218" s="26" t="s">
        <v>420</v>
      </c>
      <c r="F218" s="26" t="s">
        <v>15</v>
      </c>
      <c r="G218" s="94">
        <v>9</v>
      </c>
      <c r="H218" s="27"/>
      <c r="I218" s="27"/>
    </row>
    <row r="219" customHeight="1" spans="1:9">
      <c r="A219" s="28">
        <v>216</v>
      </c>
      <c r="B219" s="49" t="s">
        <v>11</v>
      </c>
      <c r="C219" s="49" t="s">
        <v>12</v>
      </c>
      <c r="D219" s="49" t="s">
        <v>421</v>
      </c>
      <c r="E219" s="26" t="s">
        <v>422</v>
      </c>
      <c r="F219" s="26" t="s">
        <v>15</v>
      </c>
      <c r="G219" s="94">
        <v>16.8</v>
      </c>
      <c r="H219" s="27"/>
      <c r="I219" s="27"/>
    </row>
    <row r="220" customHeight="1" spans="1:9">
      <c r="A220" s="28">
        <v>217</v>
      </c>
      <c r="B220" s="49" t="s">
        <v>11</v>
      </c>
      <c r="C220" s="49" t="s">
        <v>12</v>
      </c>
      <c r="D220" s="49" t="s">
        <v>423</v>
      </c>
      <c r="E220" s="26" t="s">
        <v>424</v>
      </c>
      <c r="F220" s="26" t="s">
        <v>15</v>
      </c>
      <c r="G220" s="94">
        <v>41.1</v>
      </c>
      <c r="H220" s="27"/>
      <c r="I220" s="27"/>
    </row>
    <row r="221" customHeight="1" spans="1:9">
      <c r="A221" s="28">
        <v>218</v>
      </c>
      <c r="B221" s="49" t="s">
        <v>11</v>
      </c>
      <c r="C221" s="49" t="s">
        <v>12</v>
      </c>
      <c r="D221" s="49" t="s">
        <v>423</v>
      </c>
      <c r="E221" s="26" t="s">
        <v>425</v>
      </c>
      <c r="F221" s="26" t="s">
        <v>15</v>
      </c>
      <c r="G221" s="94">
        <v>15.88</v>
      </c>
      <c r="H221" s="27"/>
      <c r="I221" s="27"/>
    </row>
    <row r="222" customHeight="1" spans="1:9">
      <c r="A222" s="28">
        <v>219</v>
      </c>
      <c r="B222" s="49" t="s">
        <v>11</v>
      </c>
      <c r="C222" s="49" t="s">
        <v>12</v>
      </c>
      <c r="D222" s="49" t="s">
        <v>426</v>
      </c>
      <c r="E222" s="26" t="s">
        <v>427</v>
      </c>
      <c r="F222" s="26" t="s">
        <v>15</v>
      </c>
      <c r="G222" s="94">
        <v>13</v>
      </c>
      <c r="H222" s="27"/>
      <c r="I222" s="27"/>
    </row>
    <row r="223" customHeight="1" spans="1:9">
      <c r="A223" s="28">
        <v>220</v>
      </c>
      <c r="B223" s="49" t="s">
        <v>11</v>
      </c>
      <c r="C223" s="49" t="s">
        <v>12</v>
      </c>
      <c r="D223" s="49" t="s">
        <v>428</v>
      </c>
      <c r="E223" s="26" t="s">
        <v>429</v>
      </c>
      <c r="F223" s="26" t="s">
        <v>15</v>
      </c>
      <c r="G223" s="94">
        <v>12.1</v>
      </c>
      <c r="H223" s="27"/>
      <c r="I223" s="27"/>
    </row>
    <row r="224" customHeight="1" spans="1:9">
      <c r="A224" s="28">
        <v>221</v>
      </c>
      <c r="B224" s="49" t="s">
        <v>11</v>
      </c>
      <c r="C224" s="49" t="s">
        <v>12</v>
      </c>
      <c r="D224" s="49" t="s">
        <v>430</v>
      </c>
      <c r="E224" s="26" t="s">
        <v>253</v>
      </c>
      <c r="F224" s="26" t="s">
        <v>15</v>
      </c>
      <c r="G224" s="94">
        <v>15.4</v>
      </c>
      <c r="H224" s="27"/>
      <c r="I224" s="27"/>
    </row>
    <row r="225" customHeight="1" spans="1:9">
      <c r="A225" s="28">
        <v>222</v>
      </c>
      <c r="B225" s="49" t="s">
        <v>11</v>
      </c>
      <c r="C225" s="49" t="s">
        <v>12</v>
      </c>
      <c r="D225" s="49" t="s">
        <v>431</v>
      </c>
      <c r="E225" s="26" t="s">
        <v>432</v>
      </c>
      <c r="F225" s="26" t="s">
        <v>15</v>
      </c>
      <c r="G225" s="94">
        <v>9.4</v>
      </c>
      <c r="H225" s="27"/>
      <c r="I225" s="27"/>
    </row>
    <row r="226" customHeight="1" spans="1:9">
      <c r="A226" s="28">
        <v>223</v>
      </c>
      <c r="B226" s="49" t="s">
        <v>11</v>
      </c>
      <c r="C226" s="49" t="s">
        <v>12</v>
      </c>
      <c r="D226" s="49" t="s">
        <v>433</v>
      </c>
      <c r="E226" s="26" t="s">
        <v>434</v>
      </c>
      <c r="F226" s="26" t="s">
        <v>15</v>
      </c>
      <c r="G226" s="94">
        <v>13.1</v>
      </c>
      <c r="H226" s="27"/>
      <c r="I226" s="27"/>
    </row>
    <row r="227" customHeight="1" spans="1:9">
      <c r="A227" s="28">
        <v>224</v>
      </c>
      <c r="B227" s="49" t="s">
        <v>11</v>
      </c>
      <c r="C227" s="49" t="s">
        <v>12</v>
      </c>
      <c r="D227" s="49" t="s">
        <v>435</v>
      </c>
      <c r="E227" s="26" t="s">
        <v>436</v>
      </c>
      <c r="F227" s="26" t="s">
        <v>15</v>
      </c>
      <c r="G227" s="94">
        <v>2.5</v>
      </c>
      <c r="H227" s="27"/>
      <c r="I227" s="27"/>
    </row>
    <row r="228" customHeight="1" spans="1:9">
      <c r="A228" s="28">
        <v>225</v>
      </c>
      <c r="B228" s="49" t="s">
        <v>11</v>
      </c>
      <c r="C228" s="49" t="s">
        <v>12</v>
      </c>
      <c r="D228" s="49" t="s">
        <v>437</v>
      </c>
      <c r="E228" s="26" t="s">
        <v>438</v>
      </c>
      <c r="F228" s="26" t="s">
        <v>15</v>
      </c>
      <c r="G228" s="94">
        <v>14.4</v>
      </c>
      <c r="H228" s="27"/>
      <c r="I228" s="27"/>
    </row>
    <row r="229" customHeight="1" spans="1:9">
      <c r="A229" s="28">
        <v>226</v>
      </c>
      <c r="B229" s="49" t="s">
        <v>11</v>
      </c>
      <c r="C229" s="49" t="s">
        <v>12</v>
      </c>
      <c r="D229" s="49" t="s">
        <v>439</v>
      </c>
      <c r="E229" s="26" t="s">
        <v>440</v>
      </c>
      <c r="F229" s="26" t="s">
        <v>15</v>
      </c>
      <c r="G229" s="94">
        <v>6.8</v>
      </c>
      <c r="H229" s="27"/>
      <c r="I229" s="27"/>
    </row>
    <row r="230" customHeight="1" spans="1:9">
      <c r="A230" s="28">
        <v>227</v>
      </c>
      <c r="B230" s="49" t="s">
        <v>11</v>
      </c>
      <c r="C230" s="49" t="s">
        <v>12</v>
      </c>
      <c r="D230" s="49" t="s">
        <v>441</v>
      </c>
      <c r="E230" s="26" t="s">
        <v>442</v>
      </c>
      <c r="F230" s="26" t="s">
        <v>15</v>
      </c>
      <c r="G230" s="94">
        <v>9.8</v>
      </c>
      <c r="H230" s="27"/>
      <c r="I230" s="27"/>
    </row>
    <row r="231" customHeight="1" spans="1:9">
      <c r="A231" s="28">
        <v>228</v>
      </c>
      <c r="B231" s="49" t="s">
        <v>11</v>
      </c>
      <c r="C231" s="49" t="s">
        <v>12</v>
      </c>
      <c r="D231" s="49" t="s">
        <v>443</v>
      </c>
      <c r="E231" s="26" t="s">
        <v>444</v>
      </c>
      <c r="F231" s="26" t="s">
        <v>15</v>
      </c>
      <c r="G231" s="94">
        <v>8.5</v>
      </c>
      <c r="H231" s="27"/>
      <c r="I231" s="27"/>
    </row>
    <row r="232" customHeight="1" spans="1:9">
      <c r="A232" s="28">
        <v>229</v>
      </c>
      <c r="B232" s="49" t="s">
        <v>11</v>
      </c>
      <c r="C232" s="49" t="s">
        <v>12</v>
      </c>
      <c r="D232" s="49" t="s">
        <v>445</v>
      </c>
      <c r="E232" s="26" t="s">
        <v>94</v>
      </c>
      <c r="F232" s="26" t="s">
        <v>15</v>
      </c>
      <c r="G232" s="94">
        <v>10.4</v>
      </c>
      <c r="H232" s="27"/>
      <c r="I232" s="27"/>
    </row>
    <row r="233" customHeight="1" spans="1:9">
      <c r="A233" s="28">
        <v>230</v>
      </c>
      <c r="B233" s="49" t="s">
        <v>11</v>
      </c>
      <c r="C233" s="49" t="s">
        <v>12</v>
      </c>
      <c r="D233" s="49" t="s">
        <v>446</v>
      </c>
      <c r="E233" s="26" t="s">
        <v>335</v>
      </c>
      <c r="F233" s="26" t="s">
        <v>15</v>
      </c>
      <c r="G233" s="94">
        <v>15</v>
      </c>
      <c r="H233" s="27"/>
      <c r="I233" s="27"/>
    </row>
    <row r="234" customHeight="1" spans="1:9">
      <c r="A234" s="28">
        <v>231</v>
      </c>
      <c r="B234" s="49" t="s">
        <v>11</v>
      </c>
      <c r="C234" s="49" t="s">
        <v>12</v>
      </c>
      <c r="D234" s="49" t="s">
        <v>105</v>
      </c>
      <c r="E234" s="26" t="s">
        <v>447</v>
      </c>
      <c r="F234" s="26" t="s">
        <v>15</v>
      </c>
      <c r="G234" s="94">
        <v>8.8</v>
      </c>
      <c r="H234" s="27"/>
      <c r="I234" s="27"/>
    </row>
    <row r="235" customHeight="1" spans="1:9">
      <c r="A235" s="28">
        <v>232</v>
      </c>
      <c r="B235" s="49" t="s">
        <v>11</v>
      </c>
      <c r="C235" s="49" t="s">
        <v>12</v>
      </c>
      <c r="D235" s="49" t="s">
        <v>448</v>
      </c>
      <c r="E235" s="26" t="s">
        <v>126</v>
      </c>
      <c r="F235" s="26" t="s">
        <v>15</v>
      </c>
      <c r="G235" s="94">
        <v>29.3</v>
      </c>
      <c r="H235" s="27"/>
      <c r="I235" s="27"/>
    </row>
    <row r="236" customHeight="1" spans="1:9">
      <c r="A236" s="28">
        <v>233</v>
      </c>
      <c r="B236" s="49" t="s">
        <v>11</v>
      </c>
      <c r="C236" s="49" t="s">
        <v>12</v>
      </c>
      <c r="D236" s="49" t="s">
        <v>449</v>
      </c>
      <c r="E236" s="26" t="s">
        <v>450</v>
      </c>
      <c r="F236" s="26" t="s">
        <v>15</v>
      </c>
      <c r="G236" s="94">
        <v>6.7</v>
      </c>
      <c r="H236" s="27"/>
      <c r="I236" s="27"/>
    </row>
    <row r="237" customHeight="1" spans="1:9">
      <c r="A237" s="28">
        <v>234</v>
      </c>
      <c r="B237" s="49" t="s">
        <v>11</v>
      </c>
      <c r="C237" s="49" t="s">
        <v>12</v>
      </c>
      <c r="D237" s="49" t="s">
        <v>451</v>
      </c>
      <c r="E237" s="26" t="s">
        <v>452</v>
      </c>
      <c r="F237" s="26" t="s">
        <v>15</v>
      </c>
      <c r="G237" s="94">
        <v>6.2</v>
      </c>
      <c r="H237" s="27"/>
      <c r="I237" s="27"/>
    </row>
    <row r="238" customHeight="1" spans="1:9">
      <c r="A238" s="28">
        <v>235</v>
      </c>
      <c r="B238" s="49" t="s">
        <v>11</v>
      </c>
      <c r="C238" s="49" t="s">
        <v>12</v>
      </c>
      <c r="D238" s="49" t="s">
        <v>453</v>
      </c>
      <c r="E238" s="26" t="s">
        <v>192</v>
      </c>
      <c r="F238" s="26" t="s">
        <v>15</v>
      </c>
      <c r="G238" s="94">
        <v>6.7</v>
      </c>
      <c r="H238" s="27"/>
      <c r="I238" s="27"/>
    </row>
    <row r="239" customHeight="1" spans="1:9">
      <c r="A239" s="28">
        <v>236</v>
      </c>
      <c r="B239" s="49" t="s">
        <v>11</v>
      </c>
      <c r="C239" s="49" t="s">
        <v>12</v>
      </c>
      <c r="D239" s="49" t="s">
        <v>454</v>
      </c>
      <c r="E239" s="26" t="s">
        <v>455</v>
      </c>
      <c r="F239" s="26" t="s">
        <v>15</v>
      </c>
      <c r="G239" s="94">
        <v>16.2</v>
      </c>
      <c r="H239" s="27"/>
      <c r="I239" s="27"/>
    </row>
    <row r="240" customHeight="1" spans="1:9">
      <c r="A240" s="28">
        <v>237</v>
      </c>
      <c r="B240" s="49" t="s">
        <v>11</v>
      </c>
      <c r="C240" s="49" t="s">
        <v>12</v>
      </c>
      <c r="D240" s="49" t="s">
        <v>456</v>
      </c>
      <c r="E240" s="26" t="s">
        <v>457</v>
      </c>
      <c r="F240" s="26" t="s">
        <v>15</v>
      </c>
      <c r="G240" s="94">
        <v>6.6</v>
      </c>
      <c r="H240" s="27"/>
      <c r="I240" s="27"/>
    </row>
    <row r="241" customHeight="1" spans="1:9">
      <c r="A241" s="28">
        <v>238</v>
      </c>
      <c r="B241" s="49" t="s">
        <v>11</v>
      </c>
      <c r="C241" s="49" t="s">
        <v>12</v>
      </c>
      <c r="D241" s="49" t="s">
        <v>458</v>
      </c>
      <c r="E241" s="26" t="s">
        <v>138</v>
      </c>
      <c r="F241" s="26" t="s">
        <v>15</v>
      </c>
      <c r="G241" s="94">
        <v>13</v>
      </c>
      <c r="H241" s="27"/>
      <c r="I241" s="27"/>
    </row>
    <row r="242" customHeight="1" spans="1:9">
      <c r="A242" s="28">
        <v>239</v>
      </c>
      <c r="B242" s="49" t="s">
        <v>11</v>
      </c>
      <c r="C242" s="49" t="s">
        <v>12</v>
      </c>
      <c r="D242" s="49" t="s">
        <v>459</v>
      </c>
      <c r="E242" s="26" t="s">
        <v>460</v>
      </c>
      <c r="F242" s="26" t="s">
        <v>15</v>
      </c>
      <c r="G242" s="94">
        <v>20.5</v>
      </c>
      <c r="H242" s="27"/>
      <c r="I242" s="27"/>
    </row>
    <row r="243" customHeight="1" spans="1:9">
      <c r="A243" s="28">
        <v>240</v>
      </c>
      <c r="B243" s="49" t="s">
        <v>11</v>
      </c>
      <c r="C243" s="49" t="s">
        <v>12</v>
      </c>
      <c r="D243" s="49" t="s">
        <v>461</v>
      </c>
      <c r="E243" s="26" t="s">
        <v>462</v>
      </c>
      <c r="F243" s="26" t="s">
        <v>15</v>
      </c>
      <c r="G243" s="94">
        <v>7.2</v>
      </c>
      <c r="H243" s="27"/>
      <c r="I243" s="27"/>
    </row>
    <row r="244" customHeight="1" spans="1:9">
      <c r="A244" s="28">
        <v>241</v>
      </c>
      <c r="B244" s="49" t="s">
        <v>11</v>
      </c>
      <c r="C244" s="49" t="s">
        <v>12</v>
      </c>
      <c r="D244" s="49" t="s">
        <v>463</v>
      </c>
      <c r="E244" s="26" t="s">
        <v>413</v>
      </c>
      <c r="F244" s="26" t="s">
        <v>15</v>
      </c>
      <c r="G244" s="94">
        <v>7.6</v>
      </c>
      <c r="H244" s="27"/>
      <c r="I244" s="27"/>
    </row>
    <row r="245" customHeight="1" spans="1:9">
      <c r="A245" s="28">
        <v>242</v>
      </c>
      <c r="B245" s="49" t="s">
        <v>11</v>
      </c>
      <c r="C245" s="49" t="s">
        <v>12</v>
      </c>
      <c r="D245" s="49" t="s">
        <v>464</v>
      </c>
      <c r="E245" s="26" t="s">
        <v>465</v>
      </c>
      <c r="F245" s="26" t="s">
        <v>15</v>
      </c>
      <c r="G245" s="94">
        <v>7.6</v>
      </c>
      <c r="H245" s="27"/>
      <c r="I245" s="27"/>
    </row>
    <row r="246" customHeight="1" spans="1:9">
      <c r="A246" s="28">
        <v>243</v>
      </c>
      <c r="B246" s="49" t="s">
        <v>11</v>
      </c>
      <c r="C246" s="49" t="s">
        <v>12</v>
      </c>
      <c r="D246" s="49" t="s">
        <v>466</v>
      </c>
      <c r="E246" s="26" t="s">
        <v>467</v>
      </c>
      <c r="F246" s="26" t="s">
        <v>15</v>
      </c>
      <c r="G246" s="94">
        <v>11.5</v>
      </c>
      <c r="H246" s="27"/>
      <c r="I246" s="27"/>
    </row>
    <row r="247" customHeight="1" spans="1:9">
      <c r="A247" s="28">
        <v>244</v>
      </c>
      <c r="B247" s="49" t="s">
        <v>11</v>
      </c>
      <c r="C247" s="49" t="s">
        <v>12</v>
      </c>
      <c r="D247" s="49" t="s">
        <v>468</v>
      </c>
      <c r="E247" s="26" t="s">
        <v>469</v>
      </c>
      <c r="F247" s="26" t="s">
        <v>15</v>
      </c>
      <c r="G247" s="94">
        <v>10.3</v>
      </c>
      <c r="H247" s="27"/>
      <c r="I247" s="27"/>
    </row>
    <row r="248" customHeight="1" spans="1:9">
      <c r="A248" s="28">
        <v>245</v>
      </c>
      <c r="B248" s="49" t="s">
        <v>11</v>
      </c>
      <c r="C248" s="49" t="s">
        <v>12</v>
      </c>
      <c r="D248" s="49" t="s">
        <v>470</v>
      </c>
      <c r="E248" s="26" t="s">
        <v>19</v>
      </c>
      <c r="F248" s="26" t="s">
        <v>15</v>
      </c>
      <c r="G248" s="94">
        <v>13.3</v>
      </c>
      <c r="H248" s="27"/>
      <c r="I248" s="27"/>
    </row>
    <row r="249" customHeight="1" spans="1:9">
      <c r="A249" s="28">
        <v>246</v>
      </c>
      <c r="B249" s="49" t="s">
        <v>11</v>
      </c>
      <c r="C249" s="49" t="s">
        <v>12</v>
      </c>
      <c r="D249" s="49" t="s">
        <v>471</v>
      </c>
      <c r="E249" s="26" t="s">
        <v>177</v>
      </c>
      <c r="F249" s="26" t="s">
        <v>15</v>
      </c>
      <c r="G249" s="94">
        <v>7.7</v>
      </c>
      <c r="H249" s="27"/>
      <c r="I249" s="27"/>
    </row>
    <row r="250" customHeight="1" spans="1:9">
      <c r="A250" s="28">
        <v>247</v>
      </c>
      <c r="B250" s="49" t="s">
        <v>11</v>
      </c>
      <c r="C250" s="49" t="s">
        <v>12</v>
      </c>
      <c r="D250" s="49" t="s">
        <v>472</v>
      </c>
      <c r="E250" s="26" t="s">
        <v>33</v>
      </c>
      <c r="F250" s="26" t="s">
        <v>15</v>
      </c>
      <c r="G250" s="94">
        <v>13.2</v>
      </c>
      <c r="H250" s="27"/>
      <c r="I250" s="27"/>
    </row>
    <row r="251" customHeight="1" spans="1:9">
      <c r="A251" s="28">
        <v>248</v>
      </c>
      <c r="B251" s="49" t="s">
        <v>11</v>
      </c>
      <c r="C251" s="49" t="s">
        <v>12</v>
      </c>
      <c r="D251" s="49" t="s">
        <v>473</v>
      </c>
      <c r="E251" s="26" t="s">
        <v>474</v>
      </c>
      <c r="F251" s="26" t="s">
        <v>15</v>
      </c>
      <c r="G251" s="94">
        <v>7.1</v>
      </c>
      <c r="H251" s="27"/>
      <c r="I251" s="27"/>
    </row>
    <row r="252" customHeight="1" spans="1:9">
      <c r="A252" s="28">
        <v>249</v>
      </c>
      <c r="B252" s="49" t="s">
        <v>11</v>
      </c>
      <c r="C252" s="49" t="s">
        <v>12</v>
      </c>
      <c r="D252" s="49" t="s">
        <v>475</v>
      </c>
      <c r="E252" s="26" t="s">
        <v>476</v>
      </c>
      <c r="F252" s="26" t="s">
        <v>15</v>
      </c>
      <c r="G252" s="94">
        <v>9</v>
      </c>
      <c r="H252" s="27"/>
      <c r="I252" s="27"/>
    </row>
    <row r="253" customHeight="1" spans="1:9">
      <c r="A253" s="28">
        <v>250</v>
      </c>
      <c r="B253" s="49" t="s">
        <v>11</v>
      </c>
      <c r="C253" s="49" t="s">
        <v>12</v>
      </c>
      <c r="D253" s="49" t="s">
        <v>477</v>
      </c>
      <c r="E253" s="26" t="s">
        <v>478</v>
      </c>
      <c r="F253" s="26" t="s">
        <v>15</v>
      </c>
      <c r="G253" s="94">
        <v>7.2</v>
      </c>
      <c r="H253" s="27"/>
      <c r="I253" s="27"/>
    </row>
    <row r="254" customHeight="1" spans="1:9">
      <c r="A254" s="28">
        <v>251</v>
      </c>
      <c r="B254" s="49" t="s">
        <v>11</v>
      </c>
      <c r="C254" s="49" t="s">
        <v>12</v>
      </c>
      <c r="D254" s="49" t="s">
        <v>479</v>
      </c>
      <c r="E254" s="26" t="s">
        <v>29</v>
      </c>
      <c r="F254" s="26" t="s">
        <v>15</v>
      </c>
      <c r="G254" s="94">
        <v>6.6</v>
      </c>
      <c r="H254" s="27"/>
      <c r="I254" s="27"/>
    </row>
    <row r="255" customHeight="1" spans="1:9">
      <c r="A255" s="28">
        <v>252</v>
      </c>
      <c r="B255" s="49" t="s">
        <v>11</v>
      </c>
      <c r="C255" s="49" t="s">
        <v>12</v>
      </c>
      <c r="D255" s="49" t="s">
        <v>480</v>
      </c>
      <c r="E255" s="26" t="s">
        <v>481</v>
      </c>
      <c r="F255" s="26" t="s">
        <v>15</v>
      </c>
      <c r="G255" s="94">
        <v>0.9</v>
      </c>
      <c r="H255" s="27"/>
      <c r="I255" s="27"/>
    </row>
    <row r="256" customHeight="1" spans="1:9">
      <c r="A256" s="28">
        <v>253</v>
      </c>
      <c r="B256" s="49" t="s">
        <v>11</v>
      </c>
      <c r="C256" s="49" t="s">
        <v>12</v>
      </c>
      <c r="D256" s="49" t="s">
        <v>482</v>
      </c>
      <c r="E256" s="26" t="s">
        <v>94</v>
      </c>
      <c r="F256" s="26" t="s">
        <v>15</v>
      </c>
      <c r="G256" s="94">
        <v>9.7</v>
      </c>
      <c r="H256" s="27"/>
      <c r="I256" s="27"/>
    </row>
    <row r="257" customHeight="1" spans="1:9">
      <c r="A257" s="28">
        <v>254</v>
      </c>
      <c r="B257" s="49" t="s">
        <v>11</v>
      </c>
      <c r="C257" s="49" t="s">
        <v>12</v>
      </c>
      <c r="D257" s="49" t="s">
        <v>483</v>
      </c>
      <c r="E257" s="26" t="s">
        <v>484</v>
      </c>
      <c r="F257" s="26" t="s">
        <v>15</v>
      </c>
      <c r="G257" s="94">
        <v>13.8</v>
      </c>
      <c r="H257" s="27"/>
      <c r="I257" s="27"/>
    </row>
    <row r="258" customHeight="1" spans="1:9">
      <c r="A258" s="28">
        <v>255</v>
      </c>
      <c r="B258" s="49" t="s">
        <v>11</v>
      </c>
      <c r="C258" s="49" t="s">
        <v>12</v>
      </c>
      <c r="D258" s="49" t="s">
        <v>485</v>
      </c>
      <c r="E258" s="26" t="s">
        <v>486</v>
      </c>
      <c r="F258" s="26" t="s">
        <v>15</v>
      </c>
      <c r="G258" s="94">
        <v>6.1</v>
      </c>
      <c r="H258" s="27"/>
      <c r="I258" s="27"/>
    </row>
    <row r="259" customHeight="1" spans="1:9">
      <c r="A259" s="28">
        <v>256</v>
      </c>
      <c r="B259" s="49" t="s">
        <v>11</v>
      </c>
      <c r="C259" s="49" t="s">
        <v>12</v>
      </c>
      <c r="D259" s="49" t="s">
        <v>487</v>
      </c>
      <c r="E259" s="26" t="s">
        <v>488</v>
      </c>
      <c r="F259" s="26" t="s">
        <v>15</v>
      </c>
      <c r="G259" s="94">
        <v>13</v>
      </c>
      <c r="H259" s="27"/>
      <c r="I259" s="27"/>
    </row>
    <row r="260" customHeight="1" spans="1:9">
      <c r="A260" s="28">
        <v>257</v>
      </c>
      <c r="B260" s="49" t="s">
        <v>11</v>
      </c>
      <c r="C260" s="49" t="s">
        <v>12</v>
      </c>
      <c r="D260" s="49" t="s">
        <v>489</v>
      </c>
      <c r="E260" s="26" t="s">
        <v>490</v>
      </c>
      <c r="F260" s="26" t="s">
        <v>15</v>
      </c>
      <c r="G260" s="94">
        <v>8.3</v>
      </c>
      <c r="H260" s="27"/>
      <c r="I260" s="27"/>
    </row>
    <row r="261" customHeight="1" spans="1:9">
      <c r="A261" s="28">
        <v>258</v>
      </c>
      <c r="B261" s="49" t="s">
        <v>11</v>
      </c>
      <c r="C261" s="49" t="s">
        <v>12</v>
      </c>
      <c r="D261" s="49" t="s">
        <v>491</v>
      </c>
      <c r="E261" s="26" t="s">
        <v>492</v>
      </c>
      <c r="F261" s="26" t="s">
        <v>15</v>
      </c>
      <c r="G261" s="94">
        <v>10.1</v>
      </c>
      <c r="H261" s="27"/>
      <c r="I261" s="27"/>
    </row>
    <row r="262" customHeight="1" spans="1:9">
      <c r="A262" s="28">
        <v>259</v>
      </c>
      <c r="B262" s="49" t="s">
        <v>11</v>
      </c>
      <c r="C262" s="49" t="s">
        <v>12</v>
      </c>
      <c r="D262" s="49" t="s">
        <v>493</v>
      </c>
      <c r="E262" s="26" t="s">
        <v>494</v>
      </c>
      <c r="F262" s="26" t="s">
        <v>15</v>
      </c>
      <c r="G262" s="94">
        <v>3</v>
      </c>
      <c r="H262" s="27"/>
      <c r="I262" s="27"/>
    </row>
    <row r="263" customHeight="1" spans="1:9">
      <c r="A263" s="28">
        <v>260</v>
      </c>
      <c r="B263" s="49" t="s">
        <v>11</v>
      </c>
      <c r="C263" s="49" t="s">
        <v>12</v>
      </c>
      <c r="D263" s="49" t="s">
        <v>495</v>
      </c>
      <c r="E263" s="26" t="s">
        <v>496</v>
      </c>
      <c r="F263" s="26" t="s">
        <v>15</v>
      </c>
      <c r="G263" s="94">
        <v>10.6</v>
      </c>
      <c r="H263" s="27"/>
      <c r="I263" s="27"/>
    </row>
    <row r="264" customHeight="1" spans="1:9">
      <c r="A264" s="28">
        <v>261</v>
      </c>
      <c r="B264" s="49" t="s">
        <v>11</v>
      </c>
      <c r="C264" s="49" t="s">
        <v>12</v>
      </c>
      <c r="D264" s="49" t="s">
        <v>495</v>
      </c>
      <c r="E264" s="26" t="s">
        <v>497</v>
      </c>
      <c r="F264" s="26" t="s">
        <v>15</v>
      </c>
      <c r="G264" s="94">
        <v>2.9</v>
      </c>
      <c r="H264" s="27"/>
      <c r="I264" s="27"/>
    </row>
    <row r="265" customHeight="1" spans="1:9">
      <c r="A265" s="28">
        <v>262</v>
      </c>
      <c r="B265" s="49" t="s">
        <v>11</v>
      </c>
      <c r="C265" s="49" t="s">
        <v>12</v>
      </c>
      <c r="D265" s="49" t="s">
        <v>498</v>
      </c>
      <c r="E265" s="26" t="s">
        <v>499</v>
      </c>
      <c r="F265" s="26" t="s">
        <v>15</v>
      </c>
      <c r="G265" s="94">
        <v>10.9</v>
      </c>
      <c r="H265" s="27"/>
      <c r="I265" s="27"/>
    </row>
    <row r="266" customHeight="1" spans="1:9">
      <c r="A266" s="28">
        <v>263</v>
      </c>
      <c r="B266" s="49" t="s">
        <v>11</v>
      </c>
      <c r="C266" s="49" t="s">
        <v>12</v>
      </c>
      <c r="D266" s="49" t="s">
        <v>500</v>
      </c>
      <c r="E266" s="26" t="s">
        <v>501</v>
      </c>
      <c r="F266" s="26" t="s">
        <v>15</v>
      </c>
      <c r="G266" s="94">
        <v>18.3</v>
      </c>
      <c r="H266" s="27"/>
      <c r="I266" s="27"/>
    </row>
    <row r="267" customHeight="1" spans="1:9">
      <c r="A267" s="28">
        <v>264</v>
      </c>
      <c r="B267" s="49" t="s">
        <v>11</v>
      </c>
      <c r="C267" s="49" t="s">
        <v>12</v>
      </c>
      <c r="D267" s="49" t="s">
        <v>502</v>
      </c>
      <c r="E267" s="26" t="s">
        <v>503</v>
      </c>
      <c r="F267" s="26" t="s">
        <v>15</v>
      </c>
      <c r="G267" s="94">
        <v>4.5</v>
      </c>
      <c r="H267" s="27"/>
      <c r="I267" s="27"/>
    </row>
    <row r="268" customHeight="1" spans="1:9">
      <c r="A268" s="28">
        <v>265</v>
      </c>
      <c r="B268" s="49" t="s">
        <v>11</v>
      </c>
      <c r="C268" s="49" t="s">
        <v>12</v>
      </c>
      <c r="D268" s="49" t="s">
        <v>504</v>
      </c>
      <c r="E268" s="26" t="s">
        <v>505</v>
      </c>
      <c r="F268" s="26" t="s">
        <v>15</v>
      </c>
      <c r="G268" s="94">
        <v>9.5</v>
      </c>
      <c r="H268" s="27"/>
      <c r="I268" s="27"/>
    </row>
    <row r="269" customHeight="1" spans="1:9">
      <c r="A269" s="28">
        <v>266</v>
      </c>
      <c r="B269" s="49" t="s">
        <v>11</v>
      </c>
      <c r="C269" s="49" t="s">
        <v>12</v>
      </c>
      <c r="D269" s="49" t="s">
        <v>506</v>
      </c>
      <c r="E269" s="26" t="s">
        <v>507</v>
      </c>
      <c r="F269" s="26" t="s">
        <v>15</v>
      </c>
      <c r="G269" s="94">
        <v>9.9</v>
      </c>
      <c r="H269" s="27"/>
      <c r="I269" s="27"/>
    </row>
    <row r="270" customHeight="1" spans="1:9">
      <c r="A270" s="28">
        <v>267</v>
      </c>
      <c r="B270" s="49" t="s">
        <v>11</v>
      </c>
      <c r="C270" s="49" t="s">
        <v>12</v>
      </c>
      <c r="D270" s="49" t="s">
        <v>508</v>
      </c>
      <c r="E270" s="26" t="s">
        <v>253</v>
      </c>
      <c r="F270" s="26" t="s">
        <v>15</v>
      </c>
      <c r="G270" s="94">
        <v>24</v>
      </c>
      <c r="H270" s="27"/>
      <c r="I270" s="27"/>
    </row>
    <row r="271" customHeight="1" spans="1:9">
      <c r="A271" s="28">
        <v>268</v>
      </c>
      <c r="B271" s="49" t="s">
        <v>11</v>
      </c>
      <c r="C271" s="49" t="s">
        <v>12</v>
      </c>
      <c r="D271" s="49" t="s">
        <v>509</v>
      </c>
      <c r="E271" s="26" t="s">
        <v>35</v>
      </c>
      <c r="F271" s="26" t="s">
        <v>15</v>
      </c>
      <c r="G271" s="94">
        <v>12.4</v>
      </c>
      <c r="H271" s="27"/>
      <c r="I271" s="27"/>
    </row>
    <row r="272" customHeight="1" spans="1:9">
      <c r="A272" s="28">
        <v>269</v>
      </c>
      <c r="B272" s="49" t="s">
        <v>11</v>
      </c>
      <c r="C272" s="49" t="s">
        <v>12</v>
      </c>
      <c r="D272" s="49" t="s">
        <v>510</v>
      </c>
      <c r="E272" s="26" t="s">
        <v>511</v>
      </c>
      <c r="F272" s="26" t="s">
        <v>15</v>
      </c>
      <c r="G272" s="94">
        <v>11.1</v>
      </c>
      <c r="H272" s="27"/>
      <c r="I272" s="27"/>
    </row>
    <row r="273" customHeight="1" spans="1:9">
      <c r="A273" s="28">
        <v>270</v>
      </c>
      <c r="B273" s="49" t="s">
        <v>11</v>
      </c>
      <c r="C273" s="49" t="s">
        <v>12</v>
      </c>
      <c r="D273" s="49" t="s">
        <v>512</v>
      </c>
      <c r="E273" s="26" t="s">
        <v>513</v>
      </c>
      <c r="F273" s="26" t="s">
        <v>15</v>
      </c>
      <c r="G273" s="94">
        <v>11.1</v>
      </c>
      <c r="H273" s="27"/>
      <c r="I273" s="27"/>
    </row>
    <row r="274" customHeight="1" spans="1:9">
      <c r="A274" s="28">
        <v>271</v>
      </c>
      <c r="B274" s="49" t="s">
        <v>11</v>
      </c>
      <c r="C274" s="49" t="s">
        <v>12</v>
      </c>
      <c r="D274" s="49" t="s">
        <v>514</v>
      </c>
      <c r="E274" s="26" t="s">
        <v>515</v>
      </c>
      <c r="F274" s="26" t="s">
        <v>15</v>
      </c>
      <c r="G274" s="94">
        <v>6.5</v>
      </c>
      <c r="H274" s="27"/>
      <c r="I274" s="27"/>
    </row>
    <row r="275" customHeight="1" spans="1:9">
      <c r="A275" s="28">
        <v>272</v>
      </c>
      <c r="B275" s="49" t="s">
        <v>11</v>
      </c>
      <c r="C275" s="49" t="s">
        <v>12</v>
      </c>
      <c r="D275" s="49" t="s">
        <v>516</v>
      </c>
      <c r="E275" s="26" t="s">
        <v>517</v>
      </c>
      <c r="F275" s="26" t="s">
        <v>15</v>
      </c>
      <c r="G275" s="94">
        <v>13.7</v>
      </c>
      <c r="H275" s="27"/>
      <c r="I275" s="27"/>
    </row>
    <row r="276" customHeight="1" spans="1:9">
      <c r="A276" s="28">
        <v>273</v>
      </c>
      <c r="B276" s="49" t="s">
        <v>11</v>
      </c>
      <c r="C276" s="49" t="s">
        <v>12</v>
      </c>
      <c r="D276" s="49" t="s">
        <v>518</v>
      </c>
      <c r="E276" s="26" t="s">
        <v>315</v>
      </c>
      <c r="F276" s="26" t="s">
        <v>15</v>
      </c>
      <c r="G276" s="94">
        <v>22.4</v>
      </c>
      <c r="H276" s="27"/>
      <c r="I276" s="27"/>
    </row>
    <row r="277" customHeight="1" spans="1:9">
      <c r="A277" s="28">
        <v>274</v>
      </c>
      <c r="B277" s="49" t="s">
        <v>11</v>
      </c>
      <c r="C277" s="49" t="s">
        <v>12</v>
      </c>
      <c r="D277" s="49" t="s">
        <v>519</v>
      </c>
      <c r="E277" s="26" t="s">
        <v>455</v>
      </c>
      <c r="F277" s="26" t="s">
        <v>15</v>
      </c>
      <c r="G277" s="94">
        <v>12.4</v>
      </c>
      <c r="H277" s="27"/>
      <c r="I277" s="27"/>
    </row>
    <row r="278" customHeight="1" spans="1:9">
      <c r="A278" s="28">
        <v>275</v>
      </c>
      <c r="B278" s="49" t="s">
        <v>11</v>
      </c>
      <c r="C278" s="49" t="s">
        <v>12</v>
      </c>
      <c r="D278" s="49" t="s">
        <v>520</v>
      </c>
      <c r="E278" s="26" t="s">
        <v>521</v>
      </c>
      <c r="F278" s="26" t="s">
        <v>15</v>
      </c>
      <c r="G278" s="94">
        <v>10.7</v>
      </c>
      <c r="H278" s="27"/>
      <c r="I278" s="27"/>
    </row>
    <row r="279" customHeight="1" spans="1:9">
      <c r="A279" s="28">
        <v>276</v>
      </c>
      <c r="B279" s="49" t="s">
        <v>11</v>
      </c>
      <c r="C279" s="49" t="s">
        <v>12</v>
      </c>
      <c r="D279" s="49" t="s">
        <v>522</v>
      </c>
      <c r="E279" s="26" t="s">
        <v>523</v>
      </c>
      <c r="F279" s="26" t="s">
        <v>15</v>
      </c>
      <c r="G279" s="94">
        <v>10.8</v>
      </c>
      <c r="H279" s="27"/>
      <c r="I279" s="27"/>
    </row>
    <row r="280" customHeight="1" spans="1:9">
      <c r="A280" s="28">
        <v>277</v>
      </c>
      <c r="B280" s="49" t="s">
        <v>11</v>
      </c>
      <c r="C280" s="49" t="s">
        <v>12</v>
      </c>
      <c r="D280" s="49" t="s">
        <v>524</v>
      </c>
      <c r="E280" s="26" t="s">
        <v>525</v>
      </c>
      <c r="F280" s="26" t="s">
        <v>15</v>
      </c>
      <c r="G280" s="94">
        <v>2.5</v>
      </c>
      <c r="H280" s="27"/>
      <c r="I280" s="27"/>
    </row>
    <row r="281" customHeight="1" spans="1:9">
      <c r="A281" s="28">
        <v>278</v>
      </c>
      <c r="B281" s="49" t="s">
        <v>11</v>
      </c>
      <c r="C281" s="49" t="s">
        <v>12</v>
      </c>
      <c r="D281" s="49" t="s">
        <v>526</v>
      </c>
      <c r="E281" s="26" t="s">
        <v>179</v>
      </c>
      <c r="F281" s="26" t="s">
        <v>15</v>
      </c>
      <c r="G281" s="94">
        <v>18.1</v>
      </c>
      <c r="H281" s="27"/>
      <c r="I281" s="27"/>
    </row>
    <row r="282" customHeight="1" spans="1:9">
      <c r="A282" s="28">
        <v>279</v>
      </c>
      <c r="B282" s="49" t="s">
        <v>11</v>
      </c>
      <c r="C282" s="49" t="s">
        <v>12</v>
      </c>
      <c r="D282" s="49" t="s">
        <v>527</v>
      </c>
      <c r="E282" s="26" t="s">
        <v>528</v>
      </c>
      <c r="F282" s="26" t="s">
        <v>15</v>
      </c>
      <c r="G282" s="94">
        <v>9.5</v>
      </c>
      <c r="H282" s="27"/>
      <c r="I282" s="27"/>
    </row>
    <row r="283" customHeight="1" spans="1:9">
      <c r="A283" s="28">
        <v>280</v>
      </c>
      <c r="B283" s="49" t="s">
        <v>11</v>
      </c>
      <c r="C283" s="49" t="s">
        <v>12</v>
      </c>
      <c r="D283" s="49" t="s">
        <v>529</v>
      </c>
      <c r="E283" s="26" t="s">
        <v>530</v>
      </c>
      <c r="F283" s="26" t="s">
        <v>15</v>
      </c>
      <c r="G283" s="94">
        <v>19.6</v>
      </c>
      <c r="H283" s="27"/>
      <c r="I283" s="27"/>
    </row>
    <row r="284" customHeight="1" spans="1:9">
      <c r="A284" s="28">
        <v>281</v>
      </c>
      <c r="B284" s="49" t="s">
        <v>11</v>
      </c>
      <c r="C284" s="49" t="s">
        <v>12</v>
      </c>
      <c r="D284" s="49" t="s">
        <v>531</v>
      </c>
      <c r="E284" s="26" t="s">
        <v>532</v>
      </c>
      <c r="F284" s="26" t="s">
        <v>15</v>
      </c>
      <c r="G284" s="94">
        <v>5.2</v>
      </c>
      <c r="H284" s="27"/>
      <c r="I284" s="27"/>
    </row>
    <row r="285" customHeight="1" spans="1:9">
      <c r="A285" s="28">
        <v>282</v>
      </c>
      <c r="B285" s="49" t="s">
        <v>11</v>
      </c>
      <c r="C285" s="49" t="s">
        <v>12</v>
      </c>
      <c r="D285" s="49" t="s">
        <v>533</v>
      </c>
      <c r="E285" s="26" t="s">
        <v>534</v>
      </c>
      <c r="F285" s="26" t="s">
        <v>15</v>
      </c>
      <c r="G285" s="94">
        <v>10.1</v>
      </c>
      <c r="H285" s="27"/>
      <c r="I285" s="27"/>
    </row>
    <row r="286" customHeight="1" spans="1:9">
      <c r="A286" s="28">
        <v>283</v>
      </c>
      <c r="B286" s="49" t="s">
        <v>11</v>
      </c>
      <c r="C286" s="49" t="s">
        <v>12</v>
      </c>
      <c r="D286" s="49" t="s">
        <v>535</v>
      </c>
      <c r="E286" s="26" t="s">
        <v>19</v>
      </c>
      <c r="F286" s="26" t="s">
        <v>15</v>
      </c>
      <c r="G286" s="94">
        <v>2.1</v>
      </c>
      <c r="H286" s="27"/>
      <c r="I286" s="27"/>
    </row>
    <row r="287" customHeight="1" spans="1:9">
      <c r="A287" s="28">
        <v>284</v>
      </c>
      <c r="B287" s="49" t="s">
        <v>11</v>
      </c>
      <c r="C287" s="49" t="s">
        <v>12</v>
      </c>
      <c r="D287" s="49" t="s">
        <v>536</v>
      </c>
      <c r="E287" s="26" t="s">
        <v>537</v>
      </c>
      <c r="F287" s="26" t="s">
        <v>15</v>
      </c>
      <c r="G287" s="94">
        <v>7.4</v>
      </c>
      <c r="H287" s="27"/>
      <c r="I287" s="27"/>
    </row>
    <row r="288" customHeight="1" spans="1:9">
      <c r="A288" s="28">
        <v>285</v>
      </c>
      <c r="B288" s="49" t="s">
        <v>11</v>
      </c>
      <c r="C288" s="49" t="s">
        <v>12</v>
      </c>
      <c r="D288" s="49" t="s">
        <v>538</v>
      </c>
      <c r="E288" s="26" t="s">
        <v>539</v>
      </c>
      <c r="F288" s="26" t="s">
        <v>15</v>
      </c>
      <c r="G288" s="94">
        <v>7.6</v>
      </c>
      <c r="H288" s="27"/>
      <c r="I288" s="27"/>
    </row>
    <row r="289" customHeight="1" spans="1:9">
      <c r="A289" s="28">
        <v>286</v>
      </c>
      <c r="B289" s="49" t="s">
        <v>11</v>
      </c>
      <c r="C289" s="49" t="s">
        <v>12</v>
      </c>
      <c r="D289" s="49" t="s">
        <v>540</v>
      </c>
      <c r="E289" s="26" t="s">
        <v>541</v>
      </c>
      <c r="F289" s="26" t="s">
        <v>15</v>
      </c>
      <c r="G289" s="94">
        <v>20</v>
      </c>
      <c r="H289" s="27"/>
      <c r="I289" s="27"/>
    </row>
    <row r="290" customHeight="1" spans="1:9">
      <c r="A290" s="28">
        <v>287</v>
      </c>
      <c r="B290" s="49" t="s">
        <v>11</v>
      </c>
      <c r="C290" s="49" t="s">
        <v>12</v>
      </c>
      <c r="D290" s="49" t="s">
        <v>542</v>
      </c>
      <c r="E290" s="26" t="s">
        <v>543</v>
      </c>
      <c r="F290" s="26" t="s">
        <v>15</v>
      </c>
      <c r="G290" s="94">
        <v>3.8</v>
      </c>
      <c r="H290" s="27"/>
      <c r="I290" s="27"/>
    </row>
    <row r="291" customHeight="1" spans="1:9">
      <c r="A291" s="28">
        <v>288</v>
      </c>
      <c r="B291" s="49" t="s">
        <v>11</v>
      </c>
      <c r="C291" s="49" t="s">
        <v>12</v>
      </c>
      <c r="D291" s="49" t="s">
        <v>544</v>
      </c>
      <c r="E291" s="26" t="s">
        <v>94</v>
      </c>
      <c r="F291" s="26" t="s">
        <v>15</v>
      </c>
      <c r="G291" s="94">
        <v>12.1</v>
      </c>
      <c r="H291" s="27"/>
      <c r="I291" s="27"/>
    </row>
    <row r="292" customHeight="1" spans="1:9">
      <c r="A292" s="28">
        <v>289</v>
      </c>
      <c r="B292" s="49" t="s">
        <v>11</v>
      </c>
      <c r="C292" s="49" t="s">
        <v>12</v>
      </c>
      <c r="D292" s="49" t="s">
        <v>545</v>
      </c>
      <c r="E292" s="26" t="s">
        <v>546</v>
      </c>
      <c r="F292" s="26" t="s">
        <v>15</v>
      </c>
      <c r="G292" s="94">
        <v>2.8</v>
      </c>
      <c r="H292" s="27"/>
      <c r="I292" s="27"/>
    </row>
    <row r="293" customHeight="1" spans="1:9">
      <c r="A293" s="28">
        <v>290</v>
      </c>
      <c r="B293" s="49" t="s">
        <v>11</v>
      </c>
      <c r="C293" s="49" t="s">
        <v>12</v>
      </c>
      <c r="D293" s="49" t="s">
        <v>547</v>
      </c>
      <c r="E293" s="26" t="s">
        <v>548</v>
      </c>
      <c r="F293" s="26" t="s">
        <v>15</v>
      </c>
      <c r="G293" s="94">
        <v>7.1</v>
      </c>
      <c r="H293" s="27"/>
      <c r="I293" s="27"/>
    </row>
    <row r="294" customHeight="1" spans="1:9">
      <c r="A294" s="28">
        <v>291</v>
      </c>
      <c r="B294" s="49" t="s">
        <v>11</v>
      </c>
      <c r="C294" s="49" t="s">
        <v>12</v>
      </c>
      <c r="D294" s="49" t="s">
        <v>549</v>
      </c>
      <c r="E294" s="26" t="s">
        <v>447</v>
      </c>
      <c r="F294" s="26" t="s">
        <v>15</v>
      </c>
      <c r="G294" s="94">
        <v>8.6</v>
      </c>
      <c r="H294" s="27"/>
      <c r="I294" s="27"/>
    </row>
    <row r="295" customHeight="1" spans="1:9">
      <c r="A295" s="28">
        <v>292</v>
      </c>
      <c r="B295" s="49" t="s">
        <v>11</v>
      </c>
      <c r="C295" s="49" t="s">
        <v>12</v>
      </c>
      <c r="D295" s="49" t="s">
        <v>550</v>
      </c>
      <c r="E295" s="26" t="s">
        <v>551</v>
      </c>
      <c r="F295" s="26" t="s">
        <v>15</v>
      </c>
      <c r="G295" s="94">
        <v>7.3</v>
      </c>
      <c r="H295" s="27"/>
      <c r="I295" s="27"/>
    </row>
    <row r="296" customHeight="1" spans="1:9">
      <c r="A296" s="28">
        <v>293</v>
      </c>
      <c r="B296" s="49" t="s">
        <v>11</v>
      </c>
      <c r="C296" s="49" t="s">
        <v>12</v>
      </c>
      <c r="D296" s="49" t="s">
        <v>552</v>
      </c>
      <c r="E296" s="26" t="s">
        <v>553</v>
      </c>
      <c r="F296" s="26" t="s">
        <v>15</v>
      </c>
      <c r="G296" s="94">
        <v>14.7</v>
      </c>
      <c r="H296" s="27"/>
      <c r="I296" s="27"/>
    </row>
    <row r="297" customHeight="1" spans="1:9">
      <c r="A297" s="28">
        <v>294</v>
      </c>
      <c r="B297" s="49" t="s">
        <v>11</v>
      </c>
      <c r="C297" s="49" t="s">
        <v>12</v>
      </c>
      <c r="D297" s="49" t="s">
        <v>554</v>
      </c>
      <c r="E297" s="26" t="s">
        <v>555</v>
      </c>
      <c r="F297" s="26" t="s">
        <v>15</v>
      </c>
      <c r="G297" s="94">
        <v>9.8</v>
      </c>
      <c r="H297" s="27"/>
      <c r="I297" s="27"/>
    </row>
    <row r="298" customHeight="1" spans="1:9">
      <c r="A298" s="28">
        <v>295</v>
      </c>
      <c r="B298" s="49" t="s">
        <v>11</v>
      </c>
      <c r="C298" s="49" t="s">
        <v>12</v>
      </c>
      <c r="D298" s="49" t="s">
        <v>556</v>
      </c>
      <c r="E298" s="26" t="s">
        <v>557</v>
      </c>
      <c r="F298" s="26" t="s">
        <v>15</v>
      </c>
      <c r="G298" s="94">
        <v>15.9</v>
      </c>
      <c r="H298" s="27"/>
      <c r="I298" s="27"/>
    </row>
    <row r="299" customHeight="1" spans="1:9">
      <c r="A299" s="28">
        <v>296</v>
      </c>
      <c r="B299" s="49" t="s">
        <v>11</v>
      </c>
      <c r="C299" s="49" t="s">
        <v>12</v>
      </c>
      <c r="D299" s="49" t="s">
        <v>558</v>
      </c>
      <c r="E299" s="26" t="s">
        <v>559</v>
      </c>
      <c r="F299" s="26" t="s">
        <v>15</v>
      </c>
      <c r="G299" s="94">
        <v>6</v>
      </c>
      <c r="H299" s="27"/>
      <c r="I299" s="27"/>
    </row>
    <row r="300" customHeight="1" spans="1:9">
      <c r="A300" s="28">
        <v>297</v>
      </c>
      <c r="B300" s="49" t="s">
        <v>11</v>
      </c>
      <c r="C300" s="49" t="s">
        <v>12</v>
      </c>
      <c r="D300" s="49" t="s">
        <v>560</v>
      </c>
      <c r="E300" s="26" t="s">
        <v>561</v>
      </c>
      <c r="F300" s="26" t="s">
        <v>15</v>
      </c>
      <c r="G300" s="94">
        <v>8.7</v>
      </c>
      <c r="H300" s="27"/>
      <c r="I300" s="27"/>
    </row>
    <row r="301" customHeight="1" spans="1:9">
      <c r="A301" s="28">
        <v>298</v>
      </c>
      <c r="B301" s="49" t="s">
        <v>11</v>
      </c>
      <c r="C301" s="49" t="s">
        <v>12</v>
      </c>
      <c r="D301" s="49" t="s">
        <v>562</v>
      </c>
      <c r="E301" s="26" t="s">
        <v>563</v>
      </c>
      <c r="F301" s="26" t="s">
        <v>15</v>
      </c>
      <c r="G301" s="94">
        <v>8</v>
      </c>
      <c r="H301" s="27"/>
      <c r="I301" s="27"/>
    </row>
    <row r="302" customHeight="1" spans="1:9">
      <c r="A302" s="28">
        <v>299</v>
      </c>
      <c r="B302" s="49" t="s">
        <v>11</v>
      </c>
      <c r="C302" s="49" t="s">
        <v>12</v>
      </c>
      <c r="D302" s="49" t="s">
        <v>564</v>
      </c>
      <c r="E302" s="26" t="s">
        <v>565</v>
      </c>
      <c r="F302" s="26" t="s">
        <v>15</v>
      </c>
      <c r="G302" s="94">
        <v>16</v>
      </c>
      <c r="H302" s="27"/>
      <c r="I302" s="27"/>
    </row>
    <row r="303" customHeight="1" spans="1:9">
      <c r="A303" s="28">
        <v>300</v>
      </c>
      <c r="B303" s="49" t="s">
        <v>11</v>
      </c>
      <c r="C303" s="49" t="s">
        <v>12</v>
      </c>
      <c r="D303" s="49" t="s">
        <v>566</v>
      </c>
      <c r="E303" s="26" t="s">
        <v>567</v>
      </c>
      <c r="F303" s="26" t="s">
        <v>15</v>
      </c>
      <c r="G303" s="94">
        <v>14.2</v>
      </c>
      <c r="H303" s="27"/>
      <c r="I303" s="27"/>
    </row>
    <row r="304" customHeight="1" spans="1:9">
      <c r="A304" s="28">
        <v>301</v>
      </c>
      <c r="B304" s="49" t="s">
        <v>11</v>
      </c>
      <c r="C304" s="49" t="s">
        <v>12</v>
      </c>
      <c r="D304" s="49" t="s">
        <v>568</v>
      </c>
      <c r="E304" s="26" t="s">
        <v>158</v>
      </c>
      <c r="F304" s="26" t="s">
        <v>15</v>
      </c>
      <c r="G304" s="94">
        <v>3</v>
      </c>
      <c r="H304" s="27"/>
      <c r="I304" s="27"/>
    </row>
    <row r="305" customHeight="1" spans="1:9">
      <c r="A305" s="28">
        <v>302</v>
      </c>
      <c r="B305" s="49" t="s">
        <v>11</v>
      </c>
      <c r="C305" s="49" t="s">
        <v>12</v>
      </c>
      <c r="D305" s="49" t="s">
        <v>569</v>
      </c>
      <c r="E305" s="26" t="s">
        <v>570</v>
      </c>
      <c r="F305" s="26" t="s">
        <v>15</v>
      </c>
      <c r="G305" s="94">
        <v>6.2</v>
      </c>
      <c r="H305" s="27"/>
      <c r="I305" s="27"/>
    </row>
    <row r="306" customHeight="1" spans="1:9">
      <c r="A306" s="28">
        <v>303</v>
      </c>
      <c r="B306" s="49" t="s">
        <v>11</v>
      </c>
      <c r="C306" s="49" t="s">
        <v>12</v>
      </c>
      <c r="D306" s="49" t="s">
        <v>571</v>
      </c>
      <c r="E306" s="26" t="s">
        <v>442</v>
      </c>
      <c r="F306" s="26" t="s">
        <v>15</v>
      </c>
      <c r="G306" s="94">
        <v>12.8</v>
      </c>
      <c r="H306" s="27"/>
      <c r="I306" s="27"/>
    </row>
    <row r="307" customHeight="1" spans="1:9">
      <c r="A307" s="28">
        <v>304</v>
      </c>
      <c r="B307" s="49" t="s">
        <v>11</v>
      </c>
      <c r="C307" s="49" t="s">
        <v>12</v>
      </c>
      <c r="D307" s="49" t="s">
        <v>572</v>
      </c>
      <c r="E307" s="26" t="s">
        <v>573</v>
      </c>
      <c r="F307" s="26" t="s">
        <v>15</v>
      </c>
      <c r="G307" s="94">
        <v>15</v>
      </c>
      <c r="H307" s="27"/>
      <c r="I307" s="27"/>
    </row>
    <row r="308" customHeight="1" spans="1:9">
      <c r="A308" s="28">
        <v>305</v>
      </c>
      <c r="B308" s="49" t="s">
        <v>11</v>
      </c>
      <c r="C308" s="49" t="s">
        <v>12</v>
      </c>
      <c r="D308" s="49" t="s">
        <v>574</v>
      </c>
      <c r="E308" s="26" t="s">
        <v>177</v>
      </c>
      <c r="F308" s="26" t="s">
        <v>15</v>
      </c>
      <c r="G308" s="94">
        <v>24.3</v>
      </c>
      <c r="H308" s="27"/>
      <c r="I308" s="27"/>
    </row>
    <row r="309" customHeight="1" spans="1:9">
      <c r="A309" s="28">
        <v>306</v>
      </c>
      <c r="B309" s="49" t="s">
        <v>11</v>
      </c>
      <c r="C309" s="49" t="s">
        <v>12</v>
      </c>
      <c r="D309" s="49" t="s">
        <v>575</v>
      </c>
      <c r="E309" s="26" t="s">
        <v>576</v>
      </c>
      <c r="F309" s="26" t="s">
        <v>15</v>
      </c>
      <c r="G309" s="94">
        <v>5.4</v>
      </c>
      <c r="H309" s="27"/>
      <c r="I309" s="27"/>
    </row>
    <row r="310" customHeight="1" spans="1:9">
      <c r="A310" s="28">
        <v>307</v>
      </c>
      <c r="B310" s="49" t="s">
        <v>11</v>
      </c>
      <c r="C310" s="49" t="s">
        <v>12</v>
      </c>
      <c r="D310" s="49" t="s">
        <v>577</v>
      </c>
      <c r="E310" s="26" t="s">
        <v>339</v>
      </c>
      <c r="F310" s="26" t="s">
        <v>15</v>
      </c>
      <c r="G310" s="94">
        <v>8.2</v>
      </c>
      <c r="H310" s="27"/>
      <c r="I310" s="27"/>
    </row>
    <row r="311" customHeight="1" spans="1:9">
      <c r="A311" s="28">
        <v>308</v>
      </c>
      <c r="B311" s="49" t="s">
        <v>11</v>
      </c>
      <c r="C311" s="49" t="s">
        <v>12</v>
      </c>
      <c r="D311" s="49" t="s">
        <v>578</v>
      </c>
      <c r="E311" s="26" t="s">
        <v>306</v>
      </c>
      <c r="F311" s="26" t="s">
        <v>15</v>
      </c>
      <c r="G311" s="94">
        <v>7.7</v>
      </c>
      <c r="H311" s="27"/>
      <c r="I311" s="27"/>
    </row>
    <row r="312" customHeight="1" spans="1:9">
      <c r="A312" s="28">
        <v>309</v>
      </c>
      <c r="B312" s="49" t="s">
        <v>11</v>
      </c>
      <c r="C312" s="49" t="s">
        <v>12</v>
      </c>
      <c r="D312" s="49" t="s">
        <v>579</v>
      </c>
      <c r="E312" s="26" t="s">
        <v>276</v>
      </c>
      <c r="F312" s="26" t="s">
        <v>15</v>
      </c>
      <c r="G312" s="94">
        <v>10</v>
      </c>
      <c r="H312" s="27"/>
      <c r="I312" s="27"/>
    </row>
    <row r="313" customHeight="1" spans="1:9">
      <c r="A313" s="28">
        <v>310</v>
      </c>
      <c r="B313" s="49" t="s">
        <v>11</v>
      </c>
      <c r="C313" s="49" t="s">
        <v>12</v>
      </c>
      <c r="D313" s="49" t="s">
        <v>580</v>
      </c>
      <c r="E313" s="26" t="s">
        <v>581</v>
      </c>
      <c r="F313" s="26" t="s">
        <v>15</v>
      </c>
      <c r="G313" s="94">
        <v>12.7</v>
      </c>
      <c r="H313" s="27"/>
      <c r="I313" s="27"/>
    </row>
    <row r="314" customHeight="1" spans="1:9">
      <c r="A314" s="28">
        <v>311</v>
      </c>
      <c r="B314" s="49" t="s">
        <v>11</v>
      </c>
      <c r="C314" s="49" t="s">
        <v>12</v>
      </c>
      <c r="D314" s="49" t="s">
        <v>582</v>
      </c>
      <c r="E314" s="26" t="s">
        <v>583</v>
      </c>
      <c r="F314" s="26" t="s">
        <v>15</v>
      </c>
      <c r="G314" s="94">
        <v>15.9</v>
      </c>
      <c r="H314" s="27"/>
      <c r="I314" s="27"/>
    </row>
    <row r="315" customHeight="1" spans="1:9">
      <c r="A315" s="28">
        <v>312</v>
      </c>
      <c r="B315" s="49" t="s">
        <v>11</v>
      </c>
      <c r="C315" s="49" t="s">
        <v>12</v>
      </c>
      <c r="D315" s="49" t="s">
        <v>584</v>
      </c>
      <c r="E315" s="26" t="s">
        <v>585</v>
      </c>
      <c r="F315" s="26" t="s">
        <v>15</v>
      </c>
      <c r="G315" s="94">
        <v>7</v>
      </c>
      <c r="H315" s="27"/>
      <c r="I315" s="27"/>
    </row>
    <row r="316" customHeight="1" spans="1:9">
      <c r="A316" s="28">
        <v>313</v>
      </c>
      <c r="B316" s="49" t="s">
        <v>11</v>
      </c>
      <c r="C316" s="49" t="s">
        <v>12</v>
      </c>
      <c r="D316" s="49" t="s">
        <v>586</v>
      </c>
      <c r="E316" s="26" t="s">
        <v>587</v>
      </c>
      <c r="F316" s="26" t="s">
        <v>15</v>
      </c>
      <c r="G316" s="94">
        <v>12</v>
      </c>
      <c r="H316" s="27"/>
      <c r="I316" s="27"/>
    </row>
    <row r="317" customHeight="1" spans="1:9">
      <c r="A317" s="28">
        <v>314</v>
      </c>
      <c r="B317" s="49" t="s">
        <v>11</v>
      </c>
      <c r="C317" s="49" t="s">
        <v>12</v>
      </c>
      <c r="D317" s="49" t="s">
        <v>588</v>
      </c>
      <c r="E317" s="26" t="s">
        <v>589</v>
      </c>
      <c r="F317" s="26" t="s">
        <v>15</v>
      </c>
      <c r="G317" s="94">
        <v>6.8</v>
      </c>
      <c r="H317" s="27"/>
      <c r="I317" s="27"/>
    </row>
    <row r="318" customHeight="1" spans="1:9">
      <c r="A318" s="28">
        <v>315</v>
      </c>
      <c r="B318" s="49" t="s">
        <v>11</v>
      </c>
      <c r="C318" s="49" t="s">
        <v>12</v>
      </c>
      <c r="D318" s="49" t="s">
        <v>590</v>
      </c>
      <c r="E318" s="26" t="s">
        <v>591</v>
      </c>
      <c r="F318" s="26" t="s">
        <v>15</v>
      </c>
      <c r="G318" s="94">
        <v>6.6</v>
      </c>
      <c r="H318" s="27"/>
      <c r="I318" s="27"/>
    </row>
    <row r="319" customHeight="1" spans="1:9">
      <c r="A319" s="28">
        <v>316</v>
      </c>
      <c r="B319" s="49" t="s">
        <v>11</v>
      </c>
      <c r="C319" s="49" t="s">
        <v>12</v>
      </c>
      <c r="D319" s="49" t="s">
        <v>592</v>
      </c>
      <c r="E319" s="26" t="s">
        <v>210</v>
      </c>
      <c r="F319" s="26" t="s">
        <v>15</v>
      </c>
      <c r="G319" s="94">
        <v>10.9</v>
      </c>
      <c r="H319" s="27"/>
      <c r="I319" s="27"/>
    </row>
    <row r="320" customHeight="1" spans="1:9">
      <c r="A320" s="28">
        <v>317</v>
      </c>
      <c r="B320" s="49" t="s">
        <v>11</v>
      </c>
      <c r="C320" s="49" t="s">
        <v>12</v>
      </c>
      <c r="D320" s="49" t="s">
        <v>593</v>
      </c>
      <c r="E320" s="26" t="s">
        <v>594</v>
      </c>
      <c r="F320" s="26" t="s">
        <v>15</v>
      </c>
      <c r="G320" s="94">
        <v>5.5</v>
      </c>
      <c r="H320" s="27"/>
      <c r="I320" s="27"/>
    </row>
    <row r="321" customHeight="1" spans="1:9">
      <c r="A321" s="28">
        <v>318</v>
      </c>
      <c r="B321" s="49" t="s">
        <v>11</v>
      </c>
      <c r="C321" s="49" t="s">
        <v>12</v>
      </c>
      <c r="D321" s="49" t="s">
        <v>595</v>
      </c>
      <c r="E321" s="26" t="s">
        <v>503</v>
      </c>
      <c r="F321" s="26" t="s">
        <v>15</v>
      </c>
      <c r="G321" s="94">
        <v>6.9</v>
      </c>
      <c r="H321" s="27"/>
      <c r="I321" s="27"/>
    </row>
    <row r="322" customHeight="1" spans="1:9">
      <c r="A322" s="28">
        <v>319</v>
      </c>
      <c r="B322" s="49" t="s">
        <v>11</v>
      </c>
      <c r="C322" s="49" t="s">
        <v>12</v>
      </c>
      <c r="D322" s="49" t="s">
        <v>596</v>
      </c>
      <c r="E322" s="26" t="s">
        <v>597</v>
      </c>
      <c r="F322" s="26" t="s">
        <v>15</v>
      </c>
      <c r="G322" s="94">
        <v>14.2</v>
      </c>
      <c r="H322" s="27"/>
      <c r="I322" s="27"/>
    </row>
    <row r="323" customHeight="1" spans="1:9">
      <c r="A323" s="28">
        <v>320</v>
      </c>
      <c r="B323" s="49" t="s">
        <v>11</v>
      </c>
      <c r="C323" s="49" t="s">
        <v>12</v>
      </c>
      <c r="D323" s="49" t="s">
        <v>598</v>
      </c>
      <c r="E323" s="26" t="s">
        <v>599</v>
      </c>
      <c r="F323" s="26" t="s">
        <v>15</v>
      </c>
      <c r="G323" s="94">
        <v>12.3</v>
      </c>
      <c r="H323" s="27"/>
      <c r="I323" s="27"/>
    </row>
    <row r="324" customHeight="1" spans="1:9">
      <c r="A324" s="28">
        <v>321</v>
      </c>
      <c r="B324" s="49" t="s">
        <v>11</v>
      </c>
      <c r="C324" s="49" t="s">
        <v>12</v>
      </c>
      <c r="D324" s="49" t="s">
        <v>600</v>
      </c>
      <c r="E324" s="26" t="s">
        <v>90</v>
      </c>
      <c r="F324" s="26" t="s">
        <v>15</v>
      </c>
      <c r="G324" s="94">
        <v>7.2</v>
      </c>
      <c r="H324" s="27"/>
      <c r="I324" s="27"/>
    </row>
    <row r="325" customHeight="1" spans="1:9">
      <c r="A325" s="28">
        <v>322</v>
      </c>
      <c r="B325" s="49" t="s">
        <v>11</v>
      </c>
      <c r="C325" s="49" t="s">
        <v>12</v>
      </c>
      <c r="D325" s="49" t="s">
        <v>601</v>
      </c>
      <c r="E325" s="26" t="s">
        <v>442</v>
      </c>
      <c r="F325" s="26" t="s">
        <v>15</v>
      </c>
      <c r="G325" s="94">
        <v>9.2</v>
      </c>
      <c r="H325" s="27"/>
      <c r="I325" s="27"/>
    </row>
    <row r="326" customHeight="1" spans="1:9">
      <c r="A326" s="28">
        <v>323</v>
      </c>
      <c r="B326" s="49" t="s">
        <v>11</v>
      </c>
      <c r="C326" s="49" t="s">
        <v>12</v>
      </c>
      <c r="D326" s="49" t="s">
        <v>602</v>
      </c>
      <c r="E326" s="26" t="s">
        <v>603</v>
      </c>
      <c r="F326" s="26" t="s">
        <v>15</v>
      </c>
      <c r="G326" s="94">
        <v>14.2</v>
      </c>
      <c r="H326" s="27"/>
      <c r="I326" s="27"/>
    </row>
    <row r="327" customHeight="1" spans="1:9">
      <c r="A327" s="28">
        <v>324</v>
      </c>
      <c r="B327" s="49" t="s">
        <v>11</v>
      </c>
      <c r="C327" s="49" t="s">
        <v>12</v>
      </c>
      <c r="D327" s="49" t="s">
        <v>604</v>
      </c>
      <c r="E327" s="26" t="s">
        <v>605</v>
      </c>
      <c r="F327" s="26" t="s">
        <v>15</v>
      </c>
      <c r="G327" s="94">
        <v>7.7</v>
      </c>
      <c r="H327" s="27"/>
      <c r="I327" s="27"/>
    </row>
    <row r="328" customHeight="1" spans="1:9">
      <c r="A328" s="28">
        <v>325</v>
      </c>
      <c r="B328" s="49" t="s">
        <v>11</v>
      </c>
      <c r="C328" s="49" t="s">
        <v>12</v>
      </c>
      <c r="D328" s="49" t="s">
        <v>606</v>
      </c>
      <c r="E328" s="26" t="s">
        <v>218</v>
      </c>
      <c r="F328" s="26" t="s">
        <v>15</v>
      </c>
      <c r="G328" s="94">
        <v>19.4</v>
      </c>
      <c r="H328" s="27"/>
      <c r="I328" s="27"/>
    </row>
    <row r="329" customHeight="1" spans="1:9">
      <c r="A329" s="28">
        <v>326</v>
      </c>
      <c r="B329" s="49" t="s">
        <v>11</v>
      </c>
      <c r="C329" s="49" t="s">
        <v>12</v>
      </c>
      <c r="D329" s="49" t="s">
        <v>607</v>
      </c>
      <c r="E329" s="26" t="s">
        <v>331</v>
      </c>
      <c r="F329" s="26" t="s">
        <v>15</v>
      </c>
      <c r="G329" s="94">
        <v>7.6</v>
      </c>
      <c r="H329" s="27"/>
      <c r="I329" s="27"/>
    </row>
    <row r="330" customHeight="1" spans="1:9">
      <c r="A330" s="28">
        <v>327</v>
      </c>
      <c r="B330" s="49" t="s">
        <v>11</v>
      </c>
      <c r="C330" s="49" t="s">
        <v>12</v>
      </c>
      <c r="D330" s="49" t="s">
        <v>608</v>
      </c>
      <c r="E330" s="26" t="s">
        <v>609</v>
      </c>
      <c r="F330" s="26" t="s">
        <v>15</v>
      </c>
      <c r="G330" s="94">
        <v>14.8</v>
      </c>
      <c r="H330" s="27"/>
      <c r="I330" s="27"/>
    </row>
    <row r="331" customHeight="1" spans="1:9">
      <c r="A331" s="28">
        <v>328</v>
      </c>
      <c r="B331" s="49" t="s">
        <v>11</v>
      </c>
      <c r="C331" s="49" t="s">
        <v>12</v>
      </c>
      <c r="D331" s="49" t="s">
        <v>610</v>
      </c>
      <c r="E331" s="26" t="s">
        <v>611</v>
      </c>
      <c r="F331" s="26" t="s">
        <v>15</v>
      </c>
      <c r="G331" s="94">
        <v>28.2</v>
      </c>
      <c r="H331" s="27"/>
      <c r="I331" s="27"/>
    </row>
    <row r="332" customHeight="1" spans="1:9">
      <c r="A332" s="28">
        <v>329</v>
      </c>
      <c r="B332" s="49" t="s">
        <v>11</v>
      </c>
      <c r="C332" s="49" t="s">
        <v>12</v>
      </c>
      <c r="D332" s="49" t="s">
        <v>612</v>
      </c>
      <c r="E332" s="26" t="s">
        <v>613</v>
      </c>
      <c r="F332" s="26" t="s">
        <v>15</v>
      </c>
      <c r="G332" s="94">
        <v>11.2</v>
      </c>
      <c r="H332" s="27"/>
      <c r="I332" s="27"/>
    </row>
    <row r="333" customHeight="1" spans="1:9">
      <c r="A333" s="28">
        <v>330</v>
      </c>
      <c r="B333" s="49" t="s">
        <v>11</v>
      </c>
      <c r="C333" s="49" t="s">
        <v>12</v>
      </c>
      <c r="D333" s="49" t="s">
        <v>614</v>
      </c>
      <c r="E333" s="26" t="s">
        <v>615</v>
      </c>
      <c r="F333" s="26" t="s">
        <v>15</v>
      </c>
      <c r="G333" s="94">
        <v>9.1</v>
      </c>
      <c r="H333" s="27"/>
      <c r="I333" s="27"/>
    </row>
    <row r="334" customHeight="1" spans="1:9">
      <c r="A334" s="28">
        <v>331</v>
      </c>
      <c r="B334" s="49" t="s">
        <v>11</v>
      </c>
      <c r="C334" s="49" t="s">
        <v>12</v>
      </c>
      <c r="D334" s="49" t="s">
        <v>616</v>
      </c>
      <c r="E334" s="26" t="s">
        <v>617</v>
      </c>
      <c r="F334" s="26" t="s">
        <v>15</v>
      </c>
      <c r="G334" s="94">
        <v>11.2</v>
      </c>
      <c r="H334" s="27"/>
      <c r="I334" s="27"/>
    </row>
    <row r="335" customHeight="1" spans="1:9">
      <c r="A335" s="28">
        <v>332</v>
      </c>
      <c r="B335" s="49" t="s">
        <v>11</v>
      </c>
      <c r="C335" s="49" t="s">
        <v>12</v>
      </c>
      <c r="D335" s="49" t="s">
        <v>618</v>
      </c>
      <c r="E335" s="26" t="s">
        <v>619</v>
      </c>
      <c r="F335" s="26" t="s">
        <v>15</v>
      </c>
      <c r="G335" s="94">
        <v>11.5</v>
      </c>
      <c r="H335" s="27"/>
      <c r="I335" s="27"/>
    </row>
    <row r="336" customHeight="1" spans="1:9">
      <c r="A336" s="28">
        <v>333</v>
      </c>
      <c r="B336" s="49" t="s">
        <v>11</v>
      </c>
      <c r="C336" s="49" t="s">
        <v>12</v>
      </c>
      <c r="D336" s="49" t="s">
        <v>620</v>
      </c>
      <c r="E336" s="26" t="s">
        <v>621</v>
      </c>
      <c r="F336" s="26" t="s">
        <v>15</v>
      </c>
      <c r="G336" s="94">
        <v>9.4</v>
      </c>
      <c r="H336" s="27"/>
      <c r="I336" s="27"/>
    </row>
    <row r="337" customHeight="1" spans="1:9">
      <c r="A337" s="28">
        <v>334</v>
      </c>
      <c r="B337" s="49" t="s">
        <v>11</v>
      </c>
      <c r="C337" s="49" t="s">
        <v>12</v>
      </c>
      <c r="D337" s="49" t="s">
        <v>622</v>
      </c>
      <c r="E337" s="26" t="s">
        <v>623</v>
      </c>
      <c r="F337" s="26" t="s">
        <v>15</v>
      </c>
      <c r="G337" s="94">
        <v>19</v>
      </c>
      <c r="H337" s="27"/>
      <c r="I337" s="27"/>
    </row>
    <row r="338" customHeight="1" spans="1:9">
      <c r="A338" s="28">
        <v>335</v>
      </c>
      <c r="B338" s="49" t="s">
        <v>11</v>
      </c>
      <c r="C338" s="49" t="s">
        <v>12</v>
      </c>
      <c r="D338" s="49" t="s">
        <v>624</v>
      </c>
      <c r="E338" s="26" t="s">
        <v>625</v>
      </c>
      <c r="F338" s="26" t="s">
        <v>15</v>
      </c>
      <c r="G338" s="94">
        <v>14.1</v>
      </c>
      <c r="H338" s="27"/>
      <c r="I338" s="27"/>
    </row>
    <row r="339" customHeight="1" spans="1:9">
      <c r="A339" s="28">
        <v>336</v>
      </c>
      <c r="B339" s="49" t="s">
        <v>11</v>
      </c>
      <c r="C339" s="49" t="s">
        <v>12</v>
      </c>
      <c r="D339" s="49" t="s">
        <v>626</v>
      </c>
      <c r="E339" s="26" t="s">
        <v>627</v>
      </c>
      <c r="F339" s="26" t="s">
        <v>15</v>
      </c>
      <c r="G339" s="94">
        <v>5.3</v>
      </c>
      <c r="H339" s="27"/>
      <c r="I339" s="27"/>
    </row>
    <row r="340" customHeight="1" spans="1:9">
      <c r="A340" s="28">
        <v>337</v>
      </c>
      <c r="B340" s="49" t="s">
        <v>11</v>
      </c>
      <c r="C340" s="49" t="s">
        <v>12</v>
      </c>
      <c r="D340" s="49" t="s">
        <v>628</v>
      </c>
      <c r="E340" s="26" t="s">
        <v>629</v>
      </c>
      <c r="F340" s="26" t="s">
        <v>15</v>
      </c>
      <c r="G340" s="94">
        <v>10</v>
      </c>
      <c r="H340" s="27"/>
      <c r="I340" s="27"/>
    </row>
    <row r="341" customHeight="1" spans="1:9">
      <c r="A341" s="28">
        <v>338</v>
      </c>
      <c r="B341" s="49" t="s">
        <v>11</v>
      </c>
      <c r="C341" s="49" t="s">
        <v>12</v>
      </c>
      <c r="D341" s="49" t="s">
        <v>630</v>
      </c>
      <c r="E341" s="26" t="s">
        <v>425</v>
      </c>
      <c r="F341" s="26" t="s">
        <v>15</v>
      </c>
      <c r="G341" s="94">
        <v>3</v>
      </c>
      <c r="H341" s="27"/>
      <c r="I341" s="27"/>
    </row>
    <row r="342" customHeight="1" spans="1:9">
      <c r="A342" s="28">
        <v>339</v>
      </c>
      <c r="B342" s="49" t="s">
        <v>11</v>
      </c>
      <c r="C342" s="49" t="s">
        <v>12</v>
      </c>
      <c r="D342" s="49" t="s">
        <v>631</v>
      </c>
      <c r="E342" s="26" t="s">
        <v>126</v>
      </c>
      <c r="F342" s="26" t="s">
        <v>15</v>
      </c>
      <c r="G342" s="94">
        <v>6.8</v>
      </c>
      <c r="H342" s="27"/>
      <c r="I342" s="27"/>
    </row>
    <row r="343" customHeight="1" spans="1:9">
      <c r="A343" s="28">
        <v>340</v>
      </c>
      <c r="B343" s="49" t="s">
        <v>11</v>
      </c>
      <c r="C343" s="49" t="s">
        <v>12</v>
      </c>
      <c r="D343" s="49" t="s">
        <v>632</v>
      </c>
      <c r="E343" s="26" t="s">
        <v>633</v>
      </c>
      <c r="F343" s="26" t="s">
        <v>15</v>
      </c>
      <c r="G343" s="94">
        <v>6.9</v>
      </c>
      <c r="H343" s="27"/>
      <c r="I343" s="27"/>
    </row>
    <row r="344" customHeight="1" spans="1:9">
      <c r="A344" s="28">
        <v>341</v>
      </c>
      <c r="B344" s="49" t="s">
        <v>11</v>
      </c>
      <c r="C344" s="49" t="s">
        <v>12</v>
      </c>
      <c r="D344" s="49" t="s">
        <v>634</v>
      </c>
      <c r="E344" s="26" t="s">
        <v>635</v>
      </c>
      <c r="F344" s="26" t="s">
        <v>15</v>
      </c>
      <c r="G344" s="94">
        <v>7.4</v>
      </c>
      <c r="H344" s="27"/>
      <c r="I344" s="27"/>
    </row>
    <row r="345" customHeight="1" spans="1:9">
      <c r="A345" s="28">
        <v>342</v>
      </c>
      <c r="B345" s="49" t="s">
        <v>11</v>
      </c>
      <c r="C345" s="49" t="s">
        <v>12</v>
      </c>
      <c r="D345" s="49" t="s">
        <v>636</v>
      </c>
      <c r="E345" s="26" t="s">
        <v>637</v>
      </c>
      <c r="F345" s="26" t="s">
        <v>15</v>
      </c>
      <c r="G345" s="94">
        <v>9.4</v>
      </c>
      <c r="H345" s="27"/>
      <c r="I345" s="27"/>
    </row>
    <row r="346" customHeight="1" spans="1:9">
      <c r="A346" s="28">
        <v>343</v>
      </c>
      <c r="B346" s="49" t="s">
        <v>11</v>
      </c>
      <c r="C346" s="49" t="s">
        <v>12</v>
      </c>
      <c r="D346" s="49" t="s">
        <v>638</v>
      </c>
      <c r="E346" s="26" t="s">
        <v>639</v>
      </c>
      <c r="F346" s="26" t="s">
        <v>15</v>
      </c>
      <c r="G346" s="94">
        <v>6.1</v>
      </c>
      <c r="H346" s="27"/>
      <c r="I346" s="27"/>
    </row>
    <row r="347" customHeight="1" spans="1:9">
      <c r="A347" s="28">
        <v>344</v>
      </c>
      <c r="B347" s="49" t="s">
        <v>11</v>
      </c>
      <c r="C347" s="49" t="s">
        <v>12</v>
      </c>
      <c r="D347" s="49" t="s">
        <v>640</v>
      </c>
      <c r="E347" s="26" t="s">
        <v>641</v>
      </c>
      <c r="F347" s="26" t="s">
        <v>15</v>
      </c>
      <c r="G347" s="94">
        <v>9.1</v>
      </c>
      <c r="H347" s="27"/>
      <c r="I347" s="27"/>
    </row>
    <row r="348" customHeight="1" spans="1:9">
      <c r="A348" s="28">
        <v>345</v>
      </c>
      <c r="B348" s="49" t="s">
        <v>11</v>
      </c>
      <c r="C348" s="49" t="s">
        <v>12</v>
      </c>
      <c r="D348" s="49" t="s">
        <v>642</v>
      </c>
      <c r="E348" s="26" t="s">
        <v>643</v>
      </c>
      <c r="F348" s="26" t="s">
        <v>15</v>
      </c>
      <c r="G348" s="94">
        <v>7.7</v>
      </c>
      <c r="H348" s="27"/>
      <c r="I348" s="27"/>
    </row>
    <row r="349" customHeight="1" spans="1:9">
      <c r="A349" s="28">
        <v>346</v>
      </c>
      <c r="B349" s="49" t="s">
        <v>11</v>
      </c>
      <c r="C349" s="49" t="s">
        <v>12</v>
      </c>
      <c r="D349" s="49" t="s">
        <v>644</v>
      </c>
      <c r="E349" s="26" t="s">
        <v>645</v>
      </c>
      <c r="F349" s="26" t="s">
        <v>15</v>
      </c>
      <c r="G349" s="94">
        <v>11.1</v>
      </c>
      <c r="H349" s="27"/>
      <c r="I349" s="27"/>
    </row>
    <row r="350" customHeight="1" spans="1:9">
      <c r="A350" s="28">
        <v>347</v>
      </c>
      <c r="B350" s="49" t="s">
        <v>11</v>
      </c>
      <c r="C350" s="49" t="s">
        <v>12</v>
      </c>
      <c r="D350" s="49" t="s">
        <v>646</v>
      </c>
      <c r="E350" s="26" t="s">
        <v>647</v>
      </c>
      <c r="F350" s="26" t="s">
        <v>15</v>
      </c>
      <c r="G350" s="94">
        <v>10.4</v>
      </c>
      <c r="H350" s="27"/>
      <c r="I350" s="27"/>
    </row>
    <row r="351" customHeight="1" spans="1:9">
      <c r="A351" s="28">
        <v>348</v>
      </c>
      <c r="B351" s="49" t="s">
        <v>11</v>
      </c>
      <c r="C351" s="49" t="s">
        <v>12</v>
      </c>
      <c r="D351" s="49" t="s">
        <v>648</v>
      </c>
      <c r="E351" s="26" t="s">
        <v>649</v>
      </c>
      <c r="F351" s="26" t="s">
        <v>15</v>
      </c>
      <c r="G351" s="94">
        <v>7.2</v>
      </c>
      <c r="H351" s="27"/>
      <c r="I351" s="27"/>
    </row>
    <row r="352" customHeight="1" spans="1:9">
      <c r="A352" s="28">
        <v>349</v>
      </c>
      <c r="B352" s="49" t="s">
        <v>11</v>
      </c>
      <c r="C352" s="49" t="s">
        <v>12</v>
      </c>
      <c r="D352" s="49" t="s">
        <v>650</v>
      </c>
      <c r="E352" s="26" t="s">
        <v>651</v>
      </c>
      <c r="F352" s="26" t="s">
        <v>15</v>
      </c>
      <c r="G352" s="94">
        <v>7.4</v>
      </c>
      <c r="H352" s="27"/>
      <c r="I352" s="27"/>
    </row>
    <row r="353" customHeight="1" spans="1:9">
      <c r="A353" s="28">
        <v>350</v>
      </c>
      <c r="B353" s="49" t="s">
        <v>11</v>
      </c>
      <c r="C353" s="49" t="s">
        <v>12</v>
      </c>
      <c r="D353" s="49" t="s">
        <v>652</v>
      </c>
      <c r="E353" s="26" t="s">
        <v>653</v>
      </c>
      <c r="F353" s="26" t="s">
        <v>15</v>
      </c>
      <c r="G353" s="94">
        <v>14</v>
      </c>
      <c r="H353" s="27"/>
      <c r="I353" s="27"/>
    </row>
    <row r="354" customHeight="1" spans="1:9">
      <c r="A354" s="28">
        <v>351</v>
      </c>
      <c r="B354" s="49" t="s">
        <v>11</v>
      </c>
      <c r="C354" s="49" t="s">
        <v>12</v>
      </c>
      <c r="D354" s="49" t="s">
        <v>654</v>
      </c>
      <c r="E354" s="26" t="s">
        <v>655</v>
      </c>
      <c r="F354" s="26" t="s">
        <v>15</v>
      </c>
      <c r="G354" s="94">
        <v>7.5</v>
      </c>
      <c r="H354" s="27"/>
      <c r="I354" s="27"/>
    </row>
    <row r="355" customHeight="1" spans="1:9">
      <c r="A355" s="28">
        <v>352</v>
      </c>
      <c r="B355" s="49" t="s">
        <v>11</v>
      </c>
      <c r="C355" s="49" t="s">
        <v>12</v>
      </c>
      <c r="D355" s="49" t="s">
        <v>656</v>
      </c>
      <c r="E355" s="26" t="s">
        <v>302</v>
      </c>
      <c r="F355" s="26" t="s">
        <v>15</v>
      </c>
      <c r="G355" s="94">
        <v>10</v>
      </c>
      <c r="H355" s="27"/>
      <c r="I355" s="27"/>
    </row>
    <row r="356" customHeight="1" spans="1:9">
      <c r="A356" s="28">
        <v>353</v>
      </c>
      <c r="B356" s="49" t="s">
        <v>11</v>
      </c>
      <c r="C356" s="49" t="s">
        <v>12</v>
      </c>
      <c r="D356" s="49" t="s">
        <v>657</v>
      </c>
      <c r="E356" s="26" t="s">
        <v>658</v>
      </c>
      <c r="F356" s="26" t="s">
        <v>15</v>
      </c>
      <c r="G356" s="94">
        <v>16</v>
      </c>
      <c r="H356" s="27"/>
      <c r="I356" s="27"/>
    </row>
    <row r="357" customHeight="1" spans="1:9">
      <c r="A357" s="28">
        <v>354</v>
      </c>
      <c r="B357" s="49" t="s">
        <v>11</v>
      </c>
      <c r="C357" s="49" t="s">
        <v>12</v>
      </c>
      <c r="D357" s="49" t="s">
        <v>659</v>
      </c>
      <c r="E357" s="26" t="s">
        <v>660</v>
      </c>
      <c r="F357" s="26" t="s">
        <v>15</v>
      </c>
      <c r="G357" s="94">
        <v>10.4</v>
      </c>
      <c r="H357" s="27"/>
      <c r="I357" s="27"/>
    </row>
    <row r="358" customHeight="1" spans="1:9">
      <c r="A358" s="28">
        <v>355</v>
      </c>
      <c r="B358" s="49" t="s">
        <v>11</v>
      </c>
      <c r="C358" s="49" t="s">
        <v>12</v>
      </c>
      <c r="D358" s="49" t="s">
        <v>661</v>
      </c>
      <c r="E358" s="26" t="s">
        <v>662</v>
      </c>
      <c r="F358" s="26" t="s">
        <v>15</v>
      </c>
      <c r="G358" s="94">
        <v>28.2</v>
      </c>
      <c r="H358" s="27"/>
      <c r="I358" s="27"/>
    </row>
    <row r="359" customHeight="1" spans="1:9">
      <c r="A359" s="28">
        <v>356</v>
      </c>
      <c r="B359" s="49" t="s">
        <v>11</v>
      </c>
      <c r="C359" s="49" t="s">
        <v>12</v>
      </c>
      <c r="D359" s="49" t="s">
        <v>663</v>
      </c>
      <c r="E359" s="26" t="s">
        <v>664</v>
      </c>
      <c r="F359" s="26" t="s">
        <v>15</v>
      </c>
      <c r="G359" s="94">
        <v>6.2</v>
      </c>
      <c r="H359" s="27"/>
      <c r="I359" s="27"/>
    </row>
    <row r="360" customHeight="1" spans="1:9">
      <c r="A360" s="28">
        <v>357</v>
      </c>
      <c r="B360" s="49" t="s">
        <v>11</v>
      </c>
      <c r="C360" s="49" t="s">
        <v>12</v>
      </c>
      <c r="D360" s="49" t="s">
        <v>665</v>
      </c>
      <c r="E360" s="26" t="s">
        <v>666</v>
      </c>
      <c r="F360" s="26" t="s">
        <v>15</v>
      </c>
      <c r="G360" s="94">
        <v>13.7</v>
      </c>
      <c r="H360" s="27"/>
      <c r="I360" s="27"/>
    </row>
    <row r="361" customHeight="1" spans="1:9">
      <c r="A361" s="28">
        <v>358</v>
      </c>
      <c r="B361" s="49" t="s">
        <v>11</v>
      </c>
      <c r="C361" s="49" t="s">
        <v>12</v>
      </c>
      <c r="D361" s="60" t="s">
        <v>667</v>
      </c>
      <c r="E361" s="26" t="s">
        <v>293</v>
      </c>
      <c r="F361" s="26" t="s">
        <v>15</v>
      </c>
      <c r="G361" s="94">
        <v>3.7</v>
      </c>
      <c r="H361" s="27"/>
      <c r="I361" s="27"/>
    </row>
    <row r="362" customHeight="1" spans="1:9">
      <c r="A362" s="28">
        <v>359</v>
      </c>
      <c r="B362" s="49" t="s">
        <v>11</v>
      </c>
      <c r="C362" s="49" t="s">
        <v>12</v>
      </c>
      <c r="D362" s="49" t="s">
        <v>668</v>
      </c>
      <c r="E362" s="26" t="s">
        <v>669</v>
      </c>
      <c r="F362" s="26" t="s">
        <v>15</v>
      </c>
      <c r="G362" s="94">
        <v>9.7</v>
      </c>
      <c r="H362" s="27"/>
      <c r="I362" s="27"/>
    </row>
    <row r="363" customHeight="1" spans="1:9">
      <c r="A363" s="28">
        <v>360</v>
      </c>
      <c r="B363" s="49" t="s">
        <v>11</v>
      </c>
      <c r="C363" s="49" t="s">
        <v>12</v>
      </c>
      <c r="D363" s="49" t="s">
        <v>670</v>
      </c>
      <c r="E363" s="26" t="s">
        <v>671</v>
      </c>
      <c r="F363" s="26" t="s">
        <v>15</v>
      </c>
      <c r="G363" s="94">
        <v>2.1</v>
      </c>
      <c r="H363" s="27"/>
      <c r="I363" s="27"/>
    </row>
    <row r="364" customHeight="1" spans="1:9">
      <c r="A364" s="28">
        <v>361</v>
      </c>
      <c r="B364" s="49" t="s">
        <v>11</v>
      </c>
      <c r="C364" s="49" t="s">
        <v>12</v>
      </c>
      <c r="D364" s="49" t="s">
        <v>91</v>
      </c>
      <c r="E364" s="26" t="s">
        <v>669</v>
      </c>
      <c r="F364" s="26" t="s">
        <v>15</v>
      </c>
      <c r="G364" s="94">
        <v>31.1</v>
      </c>
      <c r="H364" s="27"/>
      <c r="I364" s="27"/>
    </row>
    <row r="365" customHeight="1" spans="1:9">
      <c r="A365" s="28">
        <v>362</v>
      </c>
      <c r="B365" s="49" t="s">
        <v>11</v>
      </c>
      <c r="C365" s="49" t="s">
        <v>12</v>
      </c>
      <c r="D365" s="49" t="s">
        <v>672</v>
      </c>
      <c r="E365" s="26" t="s">
        <v>673</v>
      </c>
      <c r="F365" s="26" t="s">
        <v>15</v>
      </c>
      <c r="G365" s="94">
        <v>27.3</v>
      </c>
      <c r="H365" s="27"/>
      <c r="I365" s="27"/>
    </row>
    <row r="366" customHeight="1" spans="1:9">
      <c r="A366" s="28">
        <v>363</v>
      </c>
      <c r="B366" s="49" t="s">
        <v>11</v>
      </c>
      <c r="C366" s="49" t="s">
        <v>12</v>
      </c>
      <c r="D366" s="49" t="s">
        <v>674</v>
      </c>
      <c r="E366" s="26" t="s">
        <v>675</v>
      </c>
      <c r="F366" s="26" t="s">
        <v>15</v>
      </c>
      <c r="G366" s="94">
        <v>34.9</v>
      </c>
      <c r="H366" s="27"/>
      <c r="I366" s="27"/>
    </row>
    <row r="367" customHeight="1" spans="1:9">
      <c r="A367" s="28">
        <v>364</v>
      </c>
      <c r="B367" s="49" t="s">
        <v>11</v>
      </c>
      <c r="C367" s="49" t="s">
        <v>12</v>
      </c>
      <c r="D367" s="49" t="s">
        <v>676</v>
      </c>
      <c r="E367" s="26" t="s">
        <v>231</v>
      </c>
      <c r="F367" s="26" t="s">
        <v>15</v>
      </c>
      <c r="G367" s="94">
        <v>12.5</v>
      </c>
      <c r="H367" s="27"/>
      <c r="I367" s="27"/>
    </row>
    <row r="368" customHeight="1" spans="1:9">
      <c r="A368" s="28">
        <v>365</v>
      </c>
      <c r="B368" s="49" t="s">
        <v>11</v>
      </c>
      <c r="C368" s="49" t="s">
        <v>12</v>
      </c>
      <c r="D368" s="49" t="s">
        <v>677</v>
      </c>
      <c r="E368" s="26" t="s">
        <v>678</v>
      </c>
      <c r="F368" s="26" t="s">
        <v>15</v>
      </c>
      <c r="G368" s="94">
        <v>4.9</v>
      </c>
      <c r="H368" s="27"/>
      <c r="I368" s="27"/>
    </row>
    <row r="369" customHeight="1" spans="1:9">
      <c r="A369" s="28">
        <v>366</v>
      </c>
      <c r="B369" s="49" t="s">
        <v>11</v>
      </c>
      <c r="C369" s="49" t="s">
        <v>12</v>
      </c>
      <c r="D369" s="49" t="s">
        <v>679</v>
      </c>
      <c r="E369" s="26" t="s">
        <v>680</v>
      </c>
      <c r="F369" s="26" t="s">
        <v>15</v>
      </c>
      <c r="G369" s="94">
        <v>8.3</v>
      </c>
      <c r="H369" s="27"/>
      <c r="I369" s="27"/>
    </row>
    <row r="370" customHeight="1" spans="1:9">
      <c r="A370" s="28">
        <v>367</v>
      </c>
      <c r="B370" s="49" t="s">
        <v>11</v>
      </c>
      <c r="C370" s="49" t="s">
        <v>12</v>
      </c>
      <c r="D370" s="49" t="s">
        <v>681</v>
      </c>
      <c r="E370" s="26" t="s">
        <v>120</v>
      </c>
      <c r="F370" s="26" t="s">
        <v>15</v>
      </c>
      <c r="G370" s="94">
        <v>12.5</v>
      </c>
      <c r="H370" s="27"/>
      <c r="I370" s="27"/>
    </row>
    <row r="371" customHeight="1" spans="1:9">
      <c r="A371" s="28">
        <v>368</v>
      </c>
      <c r="B371" s="49" t="s">
        <v>11</v>
      </c>
      <c r="C371" s="49" t="s">
        <v>12</v>
      </c>
      <c r="D371" s="49" t="s">
        <v>682</v>
      </c>
      <c r="E371" s="26" t="s">
        <v>683</v>
      </c>
      <c r="F371" s="26" t="s">
        <v>15</v>
      </c>
      <c r="G371" s="94">
        <v>19.6</v>
      </c>
      <c r="H371" s="27"/>
      <c r="I371" s="27"/>
    </row>
    <row r="372" customHeight="1" spans="1:9">
      <c r="A372" s="28">
        <v>369</v>
      </c>
      <c r="B372" s="49" t="s">
        <v>11</v>
      </c>
      <c r="C372" s="49" t="s">
        <v>12</v>
      </c>
      <c r="D372" s="49" t="s">
        <v>684</v>
      </c>
      <c r="E372" s="26" t="s">
        <v>685</v>
      </c>
      <c r="F372" s="26" t="s">
        <v>15</v>
      </c>
      <c r="G372" s="94">
        <v>3.3</v>
      </c>
      <c r="H372" s="27"/>
      <c r="I372" s="27"/>
    </row>
    <row r="373" customHeight="1" spans="1:9">
      <c r="A373" s="28">
        <v>370</v>
      </c>
      <c r="B373" s="49" t="s">
        <v>11</v>
      </c>
      <c r="C373" s="49" t="s">
        <v>12</v>
      </c>
      <c r="D373" s="49" t="s">
        <v>686</v>
      </c>
      <c r="E373" s="26" t="s">
        <v>687</v>
      </c>
      <c r="F373" s="26" t="s">
        <v>15</v>
      </c>
      <c r="G373" s="94">
        <v>12.5</v>
      </c>
      <c r="H373" s="27"/>
      <c r="I373" s="27"/>
    </row>
    <row r="374" customHeight="1" spans="1:9">
      <c r="A374" s="28">
        <v>371</v>
      </c>
      <c r="B374" s="49" t="s">
        <v>11</v>
      </c>
      <c r="C374" s="49" t="s">
        <v>12</v>
      </c>
      <c r="D374" s="49" t="s">
        <v>688</v>
      </c>
      <c r="E374" s="26" t="s">
        <v>689</v>
      </c>
      <c r="F374" s="26" t="s">
        <v>15</v>
      </c>
      <c r="G374" s="94">
        <v>9.3</v>
      </c>
      <c r="H374" s="27"/>
      <c r="I374" s="27"/>
    </row>
    <row r="375" customHeight="1" spans="1:9">
      <c r="A375" s="28">
        <v>372</v>
      </c>
      <c r="B375" s="49" t="s">
        <v>11</v>
      </c>
      <c r="C375" s="49" t="s">
        <v>12</v>
      </c>
      <c r="D375" s="49" t="s">
        <v>690</v>
      </c>
      <c r="E375" s="26" t="s">
        <v>691</v>
      </c>
      <c r="F375" s="26" t="s">
        <v>15</v>
      </c>
      <c r="G375" s="94">
        <v>10.2</v>
      </c>
      <c r="H375" s="27"/>
      <c r="I375" s="27"/>
    </row>
    <row r="376" customHeight="1" spans="1:9">
      <c r="A376" s="28">
        <v>373</v>
      </c>
      <c r="B376" s="49" t="s">
        <v>11</v>
      </c>
      <c r="C376" s="49" t="s">
        <v>12</v>
      </c>
      <c r="D376" s="49" t="s">
        <v>692</v>
      </c>
      <c r="E376" s="26" t="s">
        <v>693</v>
      </c>
      <c r="F376" s="26" t="s">
        <v>15</v>
      </c>
      <c r="G376" s="94">
        <v>11.4</v>
      </c>
      <c r="H376" s="27"/>
      <c r="I376" s="27"/>
    </row>
    <row r="377" customHeight="1" spans="1:9">
      <c r="A377" s="28">
        <v>374</v>
      </c>
      <c r="B377" s="49" t="s">
        <v>11</v>
      </c>
      <c r="C377" s="49" t="s">
        <v>12</v>
      </c>
      <c r="D377" s="49" t="s">
        <v>694</v>
      </c>
      <c r="E377" s="26" t="s">
        <v>695</v>
      </c>
      <c r="F377" s="26" t="s">
        <v>15</v>
      </c>
      <c r="G377" s="94">
        <v>9.5</v>
      </c>
      <c r="H377" s="27"/>
      <c r="I377" s="27"/>
    </row>
    <row r="378" customHeight="1" spans="1:9">
      <c r="A378" s="28">
        <v>375</v>
      </c>
      <c r="B378" s="49" t="s">
        <v>11</v>
      </c>
      <c r="C378" s="49" t="s">
        <v>12</v>
      </c>
      <c r="D378" s="49" t="s">
        <v>696</v>
      </c>
      <c r="E378" s="26" t="s">
        <v>697</v>
      </c>
      <c r="F378" s="26" t="s">
        <v>15</v>
      </c>
      <c r="G378" s="94">
        <v>9.3</v>
      </c>
      <c r="H378" s="27"/>
      <c r="I378" s="27"/>
    </row>
    <row r="379" customHeight="1" spans="1:9">
      <c r="A379" s="28">
        <v>376</v>
      </c>
      <c r="B379" s="49" t="s">
        <v>11</v>
      </c>
      <c r="C379" s="49" t="s">
        <v>12</v>
      </c>
      <c r="D379" s="49" t="s">
        <v>698</v>
      </c>
      <c r="E379" s="26" t="s">
        <v>699</v>
      </c>
      <c r="F379" s="26" t="s">
        <v>15</v>
      </c>
      <c r="G379" s="94">
        <v>3.2</v>
      </c>
      <c r="H379" s="27"/>
      <c r="I379" s="27"/>
    </row>
    <row r="380" customHeight="1" spans="1:9">
      <c r="A380" s="28">
        <v>377</v>
      </c>
      <c r="B380" s="49" t="s">
        <v>11</v>
      </c>
      <c r="C380" s="49" t="s">
        <v>12</v>
      </c>
      <c r="D380" s="49" t="s">
        <v>700</v>
      </c>
      <c r="E380" s="26" t="s">
        <v>701</v>
      </c>
      <c r="F380" s="26" t="s">
        <v>15</v>
      </c>
      <c r="G380" s="94">
        <v>5.4</v>
      </c>
      <c r="H380" s="27"/>
      <c r="I380" s="27"/>
    </row>
    <row r="381" customHeight="1" spans="1:9">
      <c r="A381" s="28">
        <v>378</v>
      </c>
      <c r="B381" s="49" t="s">
        <v>11</v>
      </c>
      <c r="C381" s="49" t="s">
        <v>12</v>
      </c>
      <c r="D381" s="49" t="s">
        <v>702</v>
      </c>
      <c r="E381" s="26" t="s">
        <v>703</v>
      </c>
      <c r="F381" s="26" t="s">
        <v>15</v>
      </c>
      <c r="G381" s="94">
        <v>8.5</v>
      </c>
      <c r="H381" s="27"/>
      <c r="I381" s="27"/>
    </row>
    <row r="382" customHeight="1" spans="1:9">
      <c r="A382" s="28">
        <v>379</v>
      </c>
      <c r="B382" s="49" t="s">
        <v>11</v>
      </c>
      <c r="C382" s="49" t="s">
        <v>12</v>
      </c>
      <c r="D382" s="49" t="s">
        <v>704</v>
      </c>
      <c r="E382" s="26" t="s">
        <v>705</v>
      </c>
      <c r="F382" s="26" t="s">
        <v>15</v>
      </c>
      <c r="G382" s="94">
        <v>6.1</v>
      </c>
      <c r="H382" s="27"/>
      <c r="I382" s="27"/>
    </row>
    <row r="383" customHeight="1" spans="1:9">
      <c r="A383" s="28">
        <v>380</v>
      </c>
      <c r="B383" s="49" t="s">
        <v>11</v>
      </c>
      <c r="C383" s="49" t="s">
        <v>12</v>
      </c>
      <c r="D383" s="49" t="s">
        <v>706</v>
      </c>
      <c r="E383" s="26" t="s">
        <v>707</v>
      </c>
      <c r="F383" s="26" t="s">
        <v>15</v>
      </c>
      <c r="G383" s="94">
        <v>7.5</v>
      </c>
      <c r="H383" s="27"/>
      <c r="I383" s="27"/>
    </row>
    <row r="384" customHeight="1" spans="1:9">
      <c r="A384" s="28">
        <v>381</v>
      </c>
      <c r="B384" s="49" t="s">
        <v>11</v>
      </c>
      <c r="C384" s="49" t="s">
        <v>12</v>
      </c>
      <c r="D384" s="49" t="s">
        <v>708</v>
      </c>
      <c r="E384" s="26" t="s">
        <v>709</v>
      </c>
      <c r="F384" s="26" t="s">
        <v>15</v>
      </c>
      <c r="G384" s="94">
        <v>8.8</v>
      </c>
      <c r="H384" s="27"/>
      <c r="I384" s="27"/>
    </row>
    <row r="385" customHeight="1" spans="1:9">
      <c r="A385" s="28">
        <v>382</v>
      </c>
      <c r="B385" s="49" t="s">
        <v>11</v>
      </c>
      <c r="C385" s="49" t="s">
        <v>12</v>
      </c>
      <c r="D385" s="49" t="s">
        <v>710</v>
      </c>
      <c r="E385" s="26" t="s">
        <v>697</v>
      </c>
      <c r="F385" s="26" t="s">
        <v>15</v>
      </c>
      <c r="G385" s="94">
        <v>7.5</v>
      </c>
      <c r="H385" s="27"/>
      <c r="I385" s="27"/>
    </row>
    <row r="386" customHeight="1" spans="1:9">
      <c r="A386" s="28">
        <v>383</v>
      </c>
      <c r="B386" s="49" t="s">
        <v>11</v>
      </c>
      <c r="C386" s="49" t="s">
        <v>12</v>
      </c>
      <c r="D386" s="49" t="s">
        <v>711</v>
      </c>
      <c r="E386" s="26" t="s">
        <v>712</v>
      </c>
      <c r="F386" s="26" t="s">
        <v>15</v>
      </c>
      <c r="G386" s="94">
        <v>4.5</v>
      </c>
      <c r="H386" s="27"/>
      <c r="I386" s="27"/>
    </row>
    <row r="387" customHeight="1" spans="1:9">
      <c r="A387" s="28">
        <v>384</v>
      </c>
      <c r="B387" s="49" t="s">
        <v>11</v>
      </c>
      <c r="C387" s="49" t="s">
        <v>12</v>
      </c>
      <c r="D387" s="49" t="s">
        <v>713</v>
      </c>
      <c r="E387" s="26" t="s">
        <v>313</v>
      </c>
      <c r="F387" s="26" t="s">
        <v>15</v>
      </c>
      <c r="G387" s="94">
        <v>5.9</v>
      </c>
      <c r="H387" s="27"/>
      <c r="I387" s="27"/>
    </row>
    <row r="388" customHeight="1" spans="1:9">
      <c r="A388" s="28">
        <v>385</v>
      </c>
      <c r="B388" s="49" t="s">
        <v>11</v>
      </c>
      <c r="C388" s="49" t="s">
        <v>12</v>
      </c>
      <c r="D388" s="49" t="s">
        <v>714</v>
      </c>
      <c r="E388" s="26" t="s">
        <v>715</v>
      </c>
      <c r="F388" s="26" t="s">
        <v>15</v>
      </c>
      <c r="G388" s="94">
        <v>12.8</v>
      </c>
      <c r="H388" s="27"/>
      <c r="I388" s="27"/>
    </row>
    <row r="389" customHeight="1" spans="1:9">
      <c r="A389" s="28">
        <v>386</v>
      </c>
      <c r="B389" s="49" t="s">
        <v>11</v>
      </c>
      <c r="C389" s="49" t="s">
        <v>12</v>
      </c>
      <c r="D389" s="49" t="s">
        <v>716</v>
      </c>
      <c r="E389" s="26" t="s">
        <v>240</v>
      </c>
      <c r="F389" s="26" t="s">
        <v>15</v>
      </c>
      <c r="G389" s="94">
        <v>9.7</v>
      </c>
      <c r="H389" s="27"/>
      <c r="I389" s="27"/>
    </row>
    <row r="390" customHeight="1" spans="1:9">
      <c r="A390" s="28">
        <v>387</v>
      </c>
      <c r="B390" s="49" t="s">
        <v>11</v>
      </c>
      <c r="C390" s="49" t="s">
        <v>12</v>
      </c>
      <c r="D390" s="49" t="s">
        <v>717</v>
      </c>
      <c r="E390" s="26" t="s">
        <v>718</v>
      </c>
      <c r="F390" s="26" t="s">
        <v>15</v>
      </c>
      <c r="G390" s="94">
        <v>9.5</v>
      </c>
      <c r="H390" s="27"/>
      <c r="I390" s="27"/>
    </row>
    <row r="391" customHeight="1" spans="1:9">
      <c r="A391" s="28">
        <v>388</v>
      </c>
      <c r="B391" s="49" t="s">
        <v>11</v>
      </c>
      <c r="C391" s="49" t="s">
        <v>12</v>
      </c>
      <c r="D391" s="49" t="s">
        <v>719</v>
      </c>
      <c r="E391" s="26" t="s">
        <v>720</v>
      </c>
      <c r="F391" s="26" t="s">
        <v>15</v>
      </c>
      <c r="G391" s="94">
        <v>10.9</v>
      </c>
      <c r="H391" s="27"/>
      <c r="I391" s="27"/>
    </row>
    <row r="392" customHeight="1" spans="1:9">
      <c r="A392" s="28">
        <v>389</v>
      </c>
      <c r="B392" s="49" t="s">
        <v>11</v>
      </c>
      <c r="C392" s="49" t="s">
        <v>12</v>
      </c>
      <c r="D392" s="49" t="s">
        <v>721</v>
      </c>
      <c r="E392" s="26" t="s">
        <v>722</v>
      </c>
      <c r="F392" s="26" t="s">
        <v>15</v>
      </c>
      <c r="G392" s="94">
        <v>1</v>
      </c>
      <c r="H392" s="27"/>
      <c r="I392" s="27"/>
    </row>
    <row r="393" customHeight="1" spans="1:9">
      <c r="A393" s="28">
        <v>390</v>
      </c>
      <c r="B393" s="49" t="s">
        <v>11</v>
      </c>
      <c r="C393" s="49" t="s">
        <v>12</v>
      </c>
      <c r="D393" s="49" t="s">
        <v>723</v>
      </c>
      <c r="E393" s="26" t="s">
        <v>724</v>
      </c>
      <c r="F393" s="26" t="s">
        <v>15</v>
      </c>
      <c r="G393" s="94">
        <v>19.1</v>
      </c>
      <c r="H393" s="27"/>
      <c r="I393" s="27"/>
    </row>
    <row r="394" customHeight="1" spans="1:9">
      <c r="A394" s="28">
        <v>391</v>
      </c>
      <c r="B394" s="49" t="s">
        <v>11</v>
      </c>
      <c r="C394" s="49" t="s">
        <v>12</v>
      </c>
      <c r="D394" s="49" t="s">
        <v>725</v>
      </c>
      <c r="E394" s="26" t="s">
        <v>726</v>
      </c>
      <c r="F394" s="26" t="s">
        <v>15</v>
      </c>
      <c r="G394" s="94">
        <v>11.6</v>
      </c>
      <c r="H394" s="27"/>
      <c r="I394" s="27"/>
    </row>
    <row r="395" customHeight="1" spans="1:9">
      <c r="A395" s="28">
        <v>392</v>
      </c>
      <c r="B395" s="49" t="s">
        <v>11</v>
      </c>
      <c r="C395" s="49" t="s">
        <v>12</v>
      </c>
      <c r="D395" s="49" t="s">
        <v>727</v>
      </c>
      <c r="E395" s="26" t="s">
        <v>300</v>
      </c>
      <c r="F395" s="26" t="s">
        <v>15</v>
      </c>
      <c r="G395" s="94">
        <v>10.4</v>
      </c>
      <c r="H395" s="27"/>
      <c r="I395" s="27"/>
    </row>
    <row r="396" customHeight="1" spans="1:9">
      <c r="A396" s="28">
        <v>393</v>
      </c>
      <c r="B396" s="49" t="s">
        <v>11</v>
      </c>
      <c r="C396" s="49" t="s">
        <v>12</v>
      </c>
      <c r="D396" s="49" t="s">
        <v>728</v>
      </c>
      <c r="E396" s="26" t="s">
        <v>31</v>
      </c>
      <c r="F396" s="26" t="s">
        <v>15</v>
      </c>
      <c r="G396" s="94">
        <v>11.8</v>
      </c>
      <c r="H396" s="27"/>
      <c r="I396" s="27"/>
    </row>
    <row r="397" customHeight="1" spans="1:9">
      <c r="A397" s="28">
        <v>394</v>
      </c>
      <c r="B397" s="49" t="s">
        <v>11</v>
      </c>
      <c r="C397" s="49" t="s">
        <v>12</v>
      </c>
      <c r="D397" s="49" t="s">
        <v>729</v>
      </c>
      <c r="E397" s="26" t="s">
        <v>730</v>
      </c>
      <c r="F397" s="26" t="s">
        <v>15</v>
      </c>
      <c r="G397" s="94">
        <v>10.3</v>
      </c>
      <c r="H397" s="27"/>
      <c r="I397" s="27"/>
    </row>
    <row r="398" customHeight="1" spans="1:9">
      <c r="A398" s="28">
        <v>395</v>
      </c>
      <c r="B398" s="49" t="s">
        <v>11</v>
      </c>
      <c r="C398" s="49" t="s">
        <v>12</v>
      </c>
      <c r="D398" s="49" t="s">
        <v>731</v>
      </c>
      <c r="E398" s="26" t="s">
        <v>732</v>
      </c>
      <c r="F398" s="26" t="s">
        <v>15</v>
      </c>
      <c r="G398" s="94">
        <v>4.8</v>
      </c>
      <c r="H398" s="27"/>
      <c r="I398" s="27"/>
    </row>
    <row r="399" customHeight="1" spans="1:9">
      <c r="A399" s="28">
        <v>396</v>
      </c>
      <c r="B399" s="49" t="s">
        <v>11</v>
      </c>
      <c r="C399" s="49" t="s">
        <v>12</v>
      </c>
      <c r="D399" s="49" t="s">
        <v>733</v>
      </c>
      <c r="E399" s="26" t="s">
        <v>444</v>
      </c>
      <c r="F399" s="26" t="s">
        <v>15</v>
      </c>
      <c r="G399" s="94">
        <v>8.1</v>
      </c>
      <c r="H399" s="27"/>
      <c r="I399" s="27"/>
    </row>
    <row r="400" customHeight="1" spans="1:9">
      <c r="A400" s="28">
        <v>397</v>
      </c>
      <c r="B400" s="49" t="s">
        <v>11</v>
      </c>
      <c r="C400" s="49" t="s">
        <v>12</v>
      </c>
      <c r="D400" s="49" t="s">
        <v>734</v>
      </c>
      <c r="E400" s="26" t="s">
        <v>589</v>
      </c>
      <c r="F400" s="26" t="s">
        <v>15</v>
      </c>
      <c r="G400" s="94">
        <v>7.7</v>
      </c>
      <c r="H400" s="27"/>
      <c r="I400" s="27"/>
    </row>
    <row r="401" customHeight="1" spans="1:9">
      <c r="A401" s="28">
        <v>398</v>
      </c>
      <c r="B401" s="49" t="s">
        <v>11</v>
      </c>
      <c r="C401" s="49" t="s">
        <v>12</v>
      </c>
      <c r="D401" s="49" t="s">
        <v>735</v>
      </c>
      <c r="E401" s="26" t="s">
        <v>736</v>
      </c>
      <c r="F401" s="26" t="s">
        <v>15</v>
      </c>
      <c r="G401" s="94">
        <v>28.1</v>
      </c>
      <c r="H401" s="27"/>
      <c r="I401" s="27"/>
    </row>
    <row r="402" customHeight="1" spans="1:9">
      <c r="A402" s="28">
        <v>399</v>
      </c>
      <c r="B402" s="49" t="s">
        <v>11</v>
      </c>
      <c r="C402" s="49" t="s">
        <v>12</v>
      </c>
      <c r="D402" s="49" t="s">
        <v>737</v>
      </c>
      <c r="E402" s="26" t="s">
        <v>134</v>
      </c>
      <c r="F402" s="26" t="s">
        <v>15</v>
      </c>
      <c r="G402" s="94">
        <v>11.8</v>
      </c>
      <c r="H402" s="27"/>
      <c r="I402" s="27"/>
    </row>
    <row r="403" customHeight="1" spans="1:9">
      <c r="A403" s="28">
        <v>400</v>
      </c>
      <c r="B403" s="49" t="s">
        <v>11</v>
      </c>
      <c r="C403" s="49" t="s">
        <v>12</v>
      </c>
      <c r="D403" s="49" t="s">
        <v>738</v>
      </c>
      <c r="E403" s="26" t="s">
        <v>739</v>
      </c>
      <c r="F403" s="26" t="s">
        <v>15</v>
      </c>
      <c r="G403" s="94">
        <v>9.8</v>
      </c>
      <c r="H403" s="27"/>
      <c r="I403" s="27"/>
    </row>
    <row r="404" customHeight="1" spans="1:9">
      <c r="A404" s="28">
        <v>401</v>
      </c>
      <c r="B404" s="49" t="s">
        <v>11</v>
      </c>
      <c r="C404" s="49" t="s">
        <v>12</v>
      </c>
      <c r="D404" s="49" t="s">
        <v>740</v>
      </c>
      <c r="E404" s="26" t="s">
        <v>563</v>
      </c>
      <c r="F404" s="26" t="s">
        <v>15</v>
      </c>
      <c r="G404" s="94">
        <v>6.4</v>
      </c>
      <c r="H404" s="27"/>
      <c r="I404" s="27"/>
    </row>
    <row r="405" customHeight="1" spans="1:9">
      <c r="A405" s="28">
        <v>402</v>
      </c>
      <c r="B405" s="49" t="s">
        <v>11</v>
      </c>
      <c r="C405" s="49" t="s">
        <v>12</v>
      </c>
      <c r="D405" s="49" t="s">
        <v>741</v>
      </c>
      <c r="E405" s="26" t="s">
        <v>742</v>
      </c>
      <c r="F405" s="26" t="s">
        <v>15</v>
      </c>
      <c r="G405" s="94">
        <v>10.1</v>
      </c>
      <c r="H405" s="27"/>
      <c r="I405" s="27"/>
    </row>
    <row r="406" customHeight="1" spans="1:9">
      <c r="A406" s="28">
        <v>403</v>
      </c>
      <c r="B406" s="49" t="s">
        <v>11</v>
      </c>
      <c r="C406" s="49" t="s">
        <v>12</v>
      </c>
      <c r="D406" s="49" t="s">
        <v>743</v>
      </c>
      <c r="E406" s="26" t="s">
        <v>744</v>
      </c>
      <c r="F406" s="26" t="s">
        <v>15</v>
      </c>
      <c r="G406" s="94">
        <v>8.3</v>
      </c>
      <c r="H406" s="27"/>
      <c r="I406" s="27"/>
    </row>
    <row r="407" customHeight="1" spans="1:9">
      <c r="A407" s="28">
        <v>404</v>
      </c>
      <c r="B407" s="49" t="s">
        <v>11</v>
      </c>
      <c r="C407" s="49" t="s">
        <v>12</v>
      </c>
      <c r="D407" s="49" t="s">
        <v>745</v>
      </c>
      <c r="E407" s="26" t="s">
        <v>746</v>
      </c>
      <c r="F407" s="26" t="s">
        <v>15</v>
      </c>
      <c r="G407" s="94">
        <v>13</v>
      </c>
      <c r="H407" s="27"/>
      <c r="I407" s="27"/>
    </row>
    <row r="408" customHeight="1" spans="1:9">
      <c r="A408" s="28">
        <v>405</v>
      </c>
      <c r="B408" s="49" t="s">
        <v>11</v>
      </c>
      <c r="C408" s="49" t="s">
        <v>12</v>
      </c>
      <c r="D408" s="49" t="s">
        <v>747</v>
      </c>
      <c r="E408" s="26" t="s">
        <v>88</v>
      </c>
      <c r="F408" s="26" t="s">
        <v>15</v>
      </c>
      <c r="G408" s="94">
        <v>2</v>
      </c>
      <c r="H408" s="27"/>
      <c r="I408" s="27"/>
    </row>
    <row r="409" customHeight="1" spans="1:9">
      <c r="A409" s="28">
        <v>406</v>
      </c>
      <c r="B409" s="49" t="s">
        <v>11</v>
      </c>
      <c r="C409" s="49" t="s">
        <v>12</v>
      </c>
      <c r="D409" s="49" t="s">
        <v>710</v>
      </c>
      <c r="E409" s="26" t="s">
        <v>697</v>
      </c>
      <c r="F409" s="26" t="s">
        <v>15</v>
      </c>
      <c r="G409" s="94">
        <v>5.9</v>
      </c>
      <c r="H409" s="27"/>
      <c r="I409" s="27"/>
    </row>
    <row r="410" customHeight="1" spans="1:9">
      <c r="A410" s="28">
        <v>407</v>
      </c>
      <c r="B410" s="49" t="s">
        <v>11</v>
      </c>
      <c r="C410" s="49" t="s">
        <v>12</v>
      </c>
      <c r="D410" s="49" t="s">
        <v>748</v>
      </c>
      <c r="E410" s="26" t="s">
        <v>749</v>
      </c>
      <c r="F410" s="26" t="s">
        <v>15</v>
      </c>
      <c r="G410" s="94">
        <v>4.3</v>
      </c>
      <c r="H410" s="27"/>
      <c r="I410" s="27"/>
    </row>
    <row r="411" customHeight="1" spans="1:9">
      <c r="A411" s="28">
        <v>408</v>
      </c>
      <c r="B411" s="49" t="s">
        <v>11</v>
      </c>
      <c r="C411" s="49" t="s">
        <v>12</v>
      </c>
      <c r="D411" s="49" t="s">
        <v>750</v>
      </c>
      <c r="E411" s="26" t="s">
        <v>751</v>
      </c>
      <c r="F411" s="26" t="s">
        <v>15</v>
      </c>
      <c r="G411" s="94">
        <v>30.6</v>
      </c>
      <c r="H411" s="27"/>
      <c r="I411" s="27"/>
    </row>
    <row r="412" customHeight="1" spans="1:9">
      <c r="A412" s="28">
        <v>409</v>
      </c>
      <c r="B412" s="49" t="s">
        <v>11</v>
      </c>
      <c r="C412" s="49" t="s">
        <v>12</v>
      </c>
      <c r="D412" s="49" t="s">
        <v>752</v>
      </c>
      <c r="E412" s="26" t="s">
        <v>753</v>
      </c>
      <c r="F412" s="26" t="s">
        <v>15</v>
      </c>
      <c r="G412" s="94">
        <v>14.1</v>
      </c>
      <c r="H412" s="27"/>
      <c r="I412" s="27"/>
    </row>
    <row r="413" customHeight="1" spans="1:9">
      <c r="A413" s="28">
        <v>410</v>
      </c>
      <c r="B413" s="49" t="s">
        <v>11</v>
      </c>
      <c r="C413" s="49" t="s">
        <v>12</v>
      </c>
      <c r="D413" s="49" t="s">
        <v>754</v>
      </c>
      <c r="E413" s="26" t="s">
        <v>755</v>
      </c>
      <c r="F413" s="26" t="s">
        <v>15</v>
      </c>
      <c r="G413" s="94">
        <v>11</v>
      </c>
      <c r="H413" s="27"/>
      <c r="I413" s="27"/>
    </row>
    <row r="414" customHeight="1" spans="1:9">
      <c r="A414" s="28">
        <v>411</v>
      </c>
      <c r="B414" s="49" t="s">
        <v>11</v>
      </c>
      <c r="C414" s="49" t="s">
        <v>12</v>
      </c>
      <c r="D414" s="49" t="s">
        <v>756</v>
      </c>
      <c r="E414" s="26" t="s">
        <v>757</v>
      </c>
      <c r="F414" s="26" t="s">
        <v>15</v>
      </c>
      <c r="G414" s="94">
        <v>0.9</v>
      </c>
      <c r="H414" s="27"/>
      <c r="I414" s="27"/>
    </row>
    <row r="415" customHeight="1" spans="1:9">
      <c r="A415" s="28">
        <v>412</v>
      </c>
      <c r="B415" s="49" t="s">
        <v>11</v>
      </c>
      <c r="C415" s="49" t="s">
        <v>12</v>
      </c>
      <c r="D415" s="49" t="s">
        <v>758</v>
      </c>
      <c r="E415" s="26" t="s">
        <v>759</v>
      </c>
      <c r="F415" s="26" t="s">
        <v>15</v>
      </c>
      <c r="G415" s="94">
        <v>9.9</v>
      </c>
      <c r="H415" s="27"/>
      <c r="I415" s="27"/>
    </row>
    <row r="416" customHeight="1" spans="1:9">
      <c r="A416" s="28">
        <v>413</v>
      </c>
      <c r="B416" s="49" t="s">
        <v>11</v>
      </c>
      <c r="C416" s="49" t="s">
        <v>12</v>
      </c>
      <c r="D416" s="49" t="s">
        <v>760</v>
      </c>
      <c r="E416" s="26" t="s">
        <v>90</v>
      </c>
      <c r="F416" s="26" t="s">
        <v>15</v>
      </c>
      <c r="G416" s="94">
        <v>16.4</v>
      </c>
      <c r="H416" s="27"/>
      <c r="I416" s="27"/>
    </row>
    <row r="417" customHeight="1" spans="1:9">
      <c r="A417" s="28">
        <v>414</v>
      </c>
      <c r="B417" s="49" t="s">
        <v>11</v>
      </c>
      <c r="C417" s="49" t="s">
        <v>12</v>
      </c>
      <c r="D417" s="49" t="s">
        <v>761</v>
      </c>
      <c r="E417" s="26" t="s">
        <v>762</v>
      </c>
      <c r="F417" s="26" t="s">
        <v>15</v>
      </c>
      <c r="G417" s="94">
        <v>11.7</v>
      </c>
      <c r="H417" s="27"/>
      <c r="I417" s="27"/>
    </row>
    <row r="418" customHeight="1" spans="1:9">
      <c r="A418" s="28">
        <v>415</v>
      </c>
      <c r="B418" s="49" t="s">
        <v>11</v>
      </c>
      <c r="C418" s="49" t="s">
        <v>12</v>
      </c>
      <c r="D418" s="49" t="s">
        <v>763</v>
      </c>
      <c r="E418" s="26" t="s">
        <v>134</v>
      </c>
      <c r="F418" s="26" t="s">
        <v>15</v>
      </c>
      <c r="G418" s="94">
        <v>55.5</v>
      </c>
      <c r="H418" s="27"/>
      <c r="I418" s="27"/>
    </row>
    <row r="419" customHeight="1" spans="1:9">
      <c r="A419" s="28">
        <v>416</v>
      </c>
      <c r="B419" s="49" t="s">
        <v>11</v>
      </c>
      <c r="C419" s="49" t="s">
        <v>12</v>
      </c>
      <c r="D419" s="49" t="s">
        <v>764</v>
      </c>
      <c r="E419" s="26" t="s">
        <v>765</v>
      </c>
      <c r="F419" s="26" t="s">
        <v>15</v>
      </c>
      <c r="G419" s="94">
        <v>19.1</v>
      </c>
      <c r="H419" s="27"/>
      <c r="I419" s="27"/>
    </row>
    <row r="420" customHeight="1" spans="1:9">
      <c r="A420" s="28">
        <v>417</v>
      </c>
      <c r="B420" s="49" t="s">
        <v>11</v>
      </c>
      <c r="C420" s="49" t="s">
        <v>12</v>
      </c>
      <c r="D420" s="49" t="s">
        <v>766</v>
      </c>
      <c r="E420" s="26" t="s">
        <v>767</v>
      </c>
      <c r="F420" s="26" t="s">
        <v>15</v>
      </c>
      <c r="G420" s="94">
        <v>11.6</v>
      </c>
      <c r="H420" s="27"/>
      <c r="I420" s="27"/>
    </row>
    <row r="421" customHeight="1" spans="1:9">
      <c r="A421" s="28">
        <v>418</v>
      </c>
      <c r="B421" s="49" t="s">
        <v>11</v>
      </c>
      <c r="C421" s="49" t="s">
        <v>12</v>
      </c>
      <c r="D421" s="49" t="s">
        <v>768</v>
      </c>
      <c r="E421" s="26" t="s">
        <v>736</v>
      </c>
      <c r="F421" s="26" t="s">
        <v>15</v>
      </c>
      <c r="G421" s="94">
        <v>8.3</v>
      </c>
      <c r="H421" s="27"/>
      <c r="I421" s="27"/>
    </row>
    <row r="422" customHeight="1" spans="1:9">
      <c r="A422" s="28">
        <v>419</v>
      </c>
      <c r="B422" s="49" t="s">
        <v>11</v>
      </c>
      <c r="C422" s="49" t="s">
        <v>12</v>
      </c>
      <c r="D422" s="9" t="s">
        <v>769</v>
      </c>
      <c r="E422" s="26" t="s">
        <v>770</v>
      </c>
      <c r="F422" s="26" t="s">
        <v>15</v>
      </c>
      <c r="G422" s="94">
        <v>16.3</v>
      </c>
      <c r="H422" s="27"/>
      <c r="I422" s="27"/>
    </row>
    <row r="423" customHeight="1" spans="1:9">
      <c r="A423" s="28">
        <v>420</v>
      </c>
      <c r="B423" s="49" t="s">
        <v>11</v>
      </c>
      <c r="C423" s="49" t="s">
        <v>12</v>
      </c>
      <c r="D423" s="49" t="s">
        <v>771</v>
      </c>
      <c r="E423" s="26" t="s">
        <v>772</v>
      </c>
      <c r="F423" s="26" t="s">
        <v>15</v>
      </c>
      <c r="G423" s="94">
        <v>12</v>
      </c>
      <c r="H423" s="27"/>
      <c r="I423" s="27"/>
    </row>
    <row r="424" customHeight="1" spans="1:9">
      <c r="A424" s="28">
        <v>421</v>
      </c>
      <c r="B424" s="49" t="s">
        <v>11</v>
      </c>
      <c r="C424" s="49" t="s">
        <v>12</v>
      </c>
      <c r="D424" s="49" t="s">
        <v>773</v>
      </c>
      <c r="E424" s="26" t="s">
        <v>774</v>
      </c>
      <c r="F424" s="26" t="s">
        <v>15</v>
      </c>
      <c r="G424" s="94">
        <v>5.7</v>
      </c>
      <c r="H424" s="27"/>
      <c r="I424" s="27"/>
    </row>
    <row r="425" customHeight="1" spans="1:9">
      <c r="A425" s="28">
        <v>422</v>
      </c>
      <c r="B425" s="49" t="s">
        <v>11</v>
      </c>
      <c r="C425" s="49" t="s">
        <v>12</v>
      </c>
      <c r="D425" s="49" t="s">
        <v>775</v>
      </c>
      <c r="E425" s="26" t="s">
        <v>112</v>
      </c>
      <c r="F425" s="26" t="s">
        <v>15</v>
      </c>
      <c r="G425" s="94">
        <v>13.68</v>
      </c>
      <c r="H425" s="27"/>
      <c r="I425" s="27"/>
    </row>
    <row r="426" customHeight="1" spans="1:9">
      <c r="A426" s="28">
        <v>423</v>
      </c>
      <c r="B426" s="49" t="s">
        <v>11</v>
      </c>
      <c r="C426" s="49" t="s">
        <v>12</v>
      </c>
      <c r="D426" s="49" t="s">
        <v>776</v>
      </c>
      <c r="E426" s="26" t="s">
        <v>134</v>
      </c>
      <c r="F426" s="26" t="s">
        <v>15</v>
      </c>
      <c r="G426" s="94">
        <v>10.3</v>
      </c>
      <c r="H426" s="27"/>
      <c r="I426" s="27"/>
    </row>
    <row r="427" customHeight="1" spans="1:9">
      <c r="A427" s="28">
        <v>424</v>
      </c>
      <c r="B427" s="49" t="s">
        <v>11</v>
      </c>
      <c r="C427" s="49" t="s">
        <v>12</v>
      </c>
      <c r="D427" s="49" t="s">
        <v>777</v>
      </c>
      <c r="E427" s="26" t="s">
        <v>778</v>
      </c>
      <c r="F427" s="26" t="s">
        <v>15</v>
      </c>
      <c r="G427" s="94">
        <v>13.3</v>
      </c>
      <c r="H427" s="27"/>
      <c r="I427" s="27"/>
    </row>
    <row r="428" customHeight="1" spans="1:9">
      <c r="A428" s="28">
        <v>425</v>
      </c>
      <c r="B428" s="49" t="s">
        <v>11</v>
      </c>
      <c r="C428" s="49" t="s">
        <v>12</v>
      </c>
      <c r="D428" s="49" t="s">
        <v>779</v>
      </c>
      <c r="E428" s="26" t="s">
        <v>739</v>
      </c>
      <c r="F428" s="26" t="s">
        <v>15</v>
      </c>
      <c r="G428" s="94">
        <v>1.1</v>
      </c>
      <c r="H428" s="27"/>
      <c r="I428" s="27"/>
    </row>
    <row r="429" customHeight="1" spans="1:9">
      <c r="A429" s="28">
        <v>426</v>
      </c>
      <c r="B429" s="49" t="s">
        <v>11</v>
      </c>
      <c r="C429" s="49" t="s">
        <v>12</v>
      </c>
      <c r="D429" s="49" t="s">
        <v>780</v>
      </c>
      <c r="E429" s="26" t="s">
        <v>781</v>
      </c>
      <c r="F429" s="26" t="s">
        <v>15</v>
      </c>
      <c r="G429" s="94">
        <v>7.8</v>
      </c>
      <c r="H429" s="27"/>
      <c r="I429" s="27"/>
    </row>
    <row r="430" customHeight="1" spans="1:9">
      <c r="A430" s="28">
        <v>427</v>
      </c>
      <c r="B430" s="49" t="s">
        <v>11</v>
      </c>
      <c r="C430" s="49" t="s">
        <v>12</v>
      </c>
      <c r="D430" s="49" t="s">
        <v>782</v>
      </c>
      <c r="E430" s="26" t="s">
        <v>783</v>
      </c>
      <c r="F430" s="26" t="s">
        <v>15</v>
      </c>
      <c r="G430" s="94">
        <v>8.1</v>
      </c>
      <c r="H430" s="27"/>
      <c r="I430" s="27"/>
    </row>
    <row r="431" customHeight="1" spans="1:9">
      <c r="A431" s="28">
        <v>428</v>
      </c>
      <c r="B431" s="49" t="s">
        <v>11</v>
      </c>
      <c r="C431" s="49" t="s">
        <v>12</v>
      </c>
      <c r="D431" s="49" t="s">
        <v>784</v>
      </c>
      <c r="E431" s="26" t="s">
        <v>785</v>
      </c>
      <c r="F431" s="26" t="s">
        <v>15</v>
      </c>
      <c r="G431" s="94">
        <v>9.6</v>
      </c>
      <c r="H431" s="27"/>
      <c r="I431" s="27"/>
    </row>
    <row r="432" customHeight="1" spans="1:9">
      <c r="A432" s="28">
        <v>429</v>
      </c>
      <c r="B432" s="49" t="s">
        <v>11</v>
      </c>
      <c r="C432" s="49" t="s">
        <v>12</v>
      </c>
      <c r="D432" s="49" t="s">
        <v>786</v>
      </c>
      <c r="E432" s="26" t="s">
        <v>335</v>
      </c>
      <c r="F432" s="26" t="s">
        <v>15</v>
      </c>
      <c r="G432" s="94">
        <v>5.8</v>
      </c>
      <c r="H432" s="27"/>
      <c r="I432" s="27"/>
    </row>
    <row r="433" customHeight="1" spans="1:9">
      <c r="A433" s="28">
        <v>430</v>
      </c>
      <c r="B433" s="49" t="s">
        <v>11</v>
      </c>
      <c r="C433" s="49" t="s">
        <v>12</v>
      </c>
      <c r="D433" s="49" t="s">
        <v>787</v>
      </c>
      <c r="E433" s="26" t="s">
        <v>788</v>
      </c>
      <c r="F433" s="26" t="s">
        <v>15</v>
      </c>
      <c r="G433" s="94">
        <v>7.2</v>
      </c>
      <c r="H433" s="27"/>
      <c r="I433" s="27"/>
    </row>
    <row r="434" customHeight="1" spans="1:9">
      <c r="A434" s="28">
        <v>431</v>
      </c>
      <c r="B434" s="49" t="s">
        <v>11</v>
      </c>
      <c r="C434" s="49" t="s">
        <v>12</v>
      </c>
      <c r="D434" s="49" t="s">
        <v>789</v>
      </c>
      <c r="E434" s="26" t="s">
        <v>685</v>
      </c>
      <c r="F434" s="26" t="s">
        <v>15</v>
      </c>
      <c r="G434" s="94">
        <v>10.2</v>
      </c>
      <c r="H434" s="27"/>
      <c r="I434" s="27"/>
    </row>
    <row r="435" customHeight="1" spans="1:9">
      <c r="A435" s="28">
        <v>432</v>
      </c>
      <c r="B435" s="49" t="s">
        <v>11</v>
      </c>
      <c r="C435" s="49" t="s">
        <v>12</v>
      </c>
      <c r="D435" s="49" t="s">
        <v>790</v>
      </c>
      <c r="E435" s="26" t="s">
        <v>791</v>
      </c>
      <c r="F435" s="26" t="s">
        <v>15</v>
      </c>
      <c r="G435" s="94">
        <v>11.3</v>
      </c>
      <c r="H435" s="27"/>
      <c r="I435" s="27"/>
    </row>
    <row r="436" customHeight="1" spans="1:9">
      <c r="A436" s="28">
        <v>433</v>
      </c>
      <c r="B436" s="49" t="s">
        <v>11</v>
      </c>
      <c r="C436" s="49" t="s">
        <v>12</v>
      </c>
      <c r="D436" s="49" t="s">
        <v>792</v>
      </c>
      <c r="E436" s="26" t="s">
        <v>793</v>
      </c>
      <c r="F436" s="26" t="s">
        <v>15</v>
      </c>
      <c r="G436" s="94">
        <v>10.8</v>
      </c>
      <c r="H436" s="27"/>
      <c r="I436" s="27"/>
    </row>
    <row r="437" customHeight="1" spans="1:9">
      <c r="A437" s="28">
        <v>434</v>
      </c>
      <c r="B437" s="49" t="s">
        <v>11</v>
      </c>
      <c r="C437" s="49" t="s">
        <v>12</v>
      </c>
      <c r="D437" s="49" t="s">
        <v>495</v>
      </c>
      <c r="E437" s="26" t="s">
        <v>486</v>
      </c>
      <c r="F437" s="26" t="s">
        <v>15</v>
      </c>
      <c r="G437" s="94">
        <v>8.3</v>
      </c>
      <c r="H437" s="27"/>
      <c r="I437" s="27"/>
    </row>
    <row r="438" customHeight="1" spans="1:9">
      <c r="A438" s="28">
        <v>435</v>
      </c>
      <c r="B438" s="49" t="s">
        <v>11</v>
      </c>
      <c r="C438" s="49" t="s">
        <v>12</v>
      </c>
      <c r="D438" s="49" t="s">
        <v>794</v>
      </c>
      <c r="E438" s="26" t="s">
        <v>267</v>
      </c>
      <c r="F438" s="26" t="s">
        <v>15</v>
      </c>
      <c r="G438" s="94">
        <v>10.7</v>
      </c>
      <c r="H438" s="27"/>
      <c r="I438" s="27"/>
    </row>
    <row r="439" customHeight="1" spans="1:9">
      <c r="A439" s="28">
        <v>436</v>
      </c>
      <c r="B439" s="49" t="s">
        <v>11</v>
      </c>
      <c r="C439" s="49" t="s">
        <v>12</v>
      </c>
      <c r="D439" s="96" t="s">
        <v>795</v>
      </c>
      <c r="E439" s="26" t="s">
        <v>793</v>
      </c>
      <c r="F439" s="26" t="s">
        <v>15</v>
      </c>
      <c r="G439" s="94">
        <v>8.3</v>
      </c>
      <c r="H439" s="27"/>
      <c r="I439" s="27"/>
    </row>
    <row r="440" customHeight="1" spans="1:9">
      <c r="A440" s="28">
        <v>437</v>
      </c>
      <c r="B440" s="49" t="s">
        <v>11</v>
      </c>
      <c r="C440" s="49" t="s">
        <v>12</v>
      </c>
      <c r="D440" s="49" t="s">
        <v>796</v>
      </c>
      <c r="E440" s="26" t="s">
        <v>797</v>
      </c>
      <c r="F440" s="26" t="s">
        <v>15</v>
      </c>
      <c r="G440" s="94">
        <v>22</v>
      </c>
      <c r="H440" s="27"/>
      <c r="I440" s="27"/>
    </row>
    <row r="441" customHeight="1" spans="1:9">
      <c r="A441" s="28">
        <v>438</v>
      </c>
      <c r="B441" s="49" t="s">
        <v>11</v>
      </c>
      <c r="C441" s="49" t="s">
        <v>12</v>
      </c>
      <c r="D441" s="49" t="s">
        <v>798</v>
      </c>
      <c r="E441" s="26" t="s">
        <v>799</v>
      </c>
      <c r="F441" s="26" t="s">
        <v>15</v>
      </c>
      <c r="G441" s="94">
        <v>34</v>
      </c>
      <c r="H441" s="27"/>
      <c r="I441" s="27"/>
    </row>
    <row r="442" customHeight="1" spans="1:9">
      <c r="A442" s="28">
        <v>439</v>
      </c>
      <c r="B442" s="49" t="s">
        <v>11</v>
      </c>
      <c r="C442" s="49" t="s">
        <v>12</v>
      </c>
      <c r="D442" s="49" t="s">
        <v>800</v>
      </c>
      <c r="E442" s="26" t="s">
        <v>801</v>
      </c>
      <c r="F442" s="26" t="s">
        <v>15</v>
      </c>
      <c r="G442" s="94">
        <v>5.5</v>
      </c>
      <c r="H442" s="27"/>
      <c r="I442" s="27"/>
    </row>
    <row r="443" customHeight="1" spans="1:9">
      <c r="A443" s="28">
        <v>440</v>
      </c>
      <c r="B443" s="49" t="s">
        <v>11</v>
      </c>
      <c r="C443" s="49" t="s">
        <v>12</v>
      </c>
      <c r="D443" s="49" t="s">
        <v>802</v>
      </c>
      <c r="E443" s="26" t="s">
        <v>361</v>
      </c>
      <c r="F443" s="26" t="s">
        <v>15</v>
      </c>
      <c r="G443" s="94">
        <v>19.3</v>
      </c>
      <c r="H443" s="27"/>
      <c r="I443" s="27"/>
    </row>
    <row r="444" customHeight="1" spans="1:9">
      <c r="A444" s="28">
        <v>441</v>
      </c>
      <c r="B444" s="49" t="s">
        <v>11</v>
      </c>
      <c r="C444" s="49" t="s">
        <v>12</v>
      </c>
      <c r="D444" s="49" t="s">
        <v>803</v>
      </c>
      <c r="E444" s="26" t="s">
        <v>804</v>
      </c>
      <c r="F444" s="26" t="s">
        <v>15</v>
      </c>
      <c r="G444" s="94">
        <v>10</v>
      </c>
      <c r="H444" s="27"/>
      <c r="I444" s="27"/>
    </row>
    <row r="445" customHeight="1" spans="1:9">
      <c r="A445" s="28">
        <v>442</v>
      </c>
      <c r="B445" s="49" t="s">
        <v>11</v>
      </c>
      <c r="C445" s="49" t="s">
        <v>12</v>
      </c>
      <c r="D445" s="49" t="s">
        <v>805</v>
      </c>
      <c r="E445" s="26" t="s">
        <v>806</v>
      </c>
      <c r="F445" s="26" t="s">
        <v>15</v>
      </c>
      <c r="G445" s="94">
        <v>13.6</v>
      </c>
      <c r="H445" s="27"/>
      <c r="I445" s="27"/>
    </row>
    <row r="446" customHeight="1" spans="1:9">
      <c r="A446" s="28">
        <v>443</v>
      </c>
      <c r="B446" s="49" t="s">
        <v>11</v>
      </c>
      <c r="C446" s="49" t="s">
        <v>12</v>
      </c>
      <c r="D446" s="49" t="s">
        <v>44</v>
      </c>
      <c r="E446" s="26" t="s">
        <v>386</v>
      </c>
      <c r="F446" s="26" t="s">
        <v>15</v>
      </c>
      <c r="G446" s="94">
        <v>9</v>
      </c>
      <c r="H446" s="27"/>
      <c r="I446" s="27"/>
    </row>
    <row r="447" customHeight="1" spans="1:9">
      <c r="A447" s="28">
        <v>444</v>
      </c>
      <c r="B447" s="49" t="s">
        <v>11</v>
      </c>
      <c r="C447" s="49" t="s">
        <v>12</v>
      </c>
      <c r="D447" s="49" t="s">
        <v>807</v>
      </c>
      <c r="E447" s="26" t="s">
        <v>112</v>
      </c>
      <c r="F447" s="26" t="s">
        <v>15</v>
      </c>
      <c r="G447" s="94">
        <v>11.8</v>
      </c>
      <c r="H447" s="27"/>
      <c r="I447" s="27"/>
    </row>
    <row r="448" customHeight="1" spans="1:9">
      <c r="A448" s="28">
        <v>445</v>
      </c>
      <c r="B448" s="49" t="s">
        <v>11</v>
      </c>
      <c r="C448" s="49" t="s">
        <v>12</v>
      </c>
      <c r="D448" s="49" t="s">
        <v>808</v>
      </c>
      <c r="E448" s="26" t="s">
        <v>809</v>
      </c>
      <c r="F448" s="26" t="s">
        <v>15</v>
      </c>
      <c r="G448" s="94">
        <v>10.4</v>
      </c>
      <c r="H448" s="27"/>
      <c r="I448" s="27"/>
    </row>
    <row r="449" customHeight="1" spans="1:9">
      <c r="A449" s="28">
        <v>446</v>
      </c>
      <c r="B449" s="49" t="s">
        <v>11</v>
      </c>
      <c r="C449" s="49" t="s">
        <v>12</v>
      </c>
      <c r="D449" s="49" t="s">
        <v>810</v>
      </c>
      <c r="E449" s="26" t="s">
        <v>633</v>
      </c>
      <c r="F449" s="26" t="s">
        <v>15</v>
      </c>
      <c r="G449" s="94">
        <v>19.6</v>
      </c>
      <c r="H449" s="27"/>
      <c r="I449" s="27"/>
    </row>
    <row r="450" customHeight="1" spans="1:9">
      <c r="A450" s="28">
        <v>447</v>
      </c>
      <c r="B450" s="49" t="s">
        <v>11</v>
      </c>
      <c r="C450" s="49" t="s">
        <v>12</v>
      </c>
      <c r="D450" s="49" t="s">
        <v>811</v>
      </c>
      <c r="E450" s="26" t="s">
        <v>812</v>
      </c>
      <c r="F450" s="26" t="s">
        <v>15</v>
      </c>
      <c r="G450" s="94">
        <v>11.8</v>
      </c>
      <c r="H450" s="27"/>
      <c r="I450" s="27"/>
    </row>
    <row r="451" customHeight="1" spans="1:9">
      <c r="A451" s="28">
        <v>448</v>
      </c>
      <c r="B451" s="49" t="s">
        <v>11</v>
      </c>
      <c r="C451" s="49" t="s">
        <v>12</v>
      </c>
      <c r="D451" s="49" t="s">
        <v>813</v>
      </c>
      <c r="E451" s="26" t="s">
        <v>814</v>
      </c>
      <c r="F451" s="26" t="s">
        <v>15</v>
      </c>
      <c r="G451" s="94">
        <v>16.6</v>
      </c>
      <c r="H451" s="27"/>
      <c r="I451" s="27"/>
    </row>
    <row r="452" customHeight="1" spans="1:9">
      <c r="A452" s="28">
        <v>449</v>
      </c>
      <c r="B452" s="49" t="s">
        <v>11</v>
      </c>
      <c r="C452" s="49" t="s">
        <v>12</v>
      </c>
      <c r="D452" s="49" t="s">
        <v>815</v>
      </c>
      <c r="E452" s="26" t="s">
        <v>816</v>
      </c>
      <c r="F452" s="26" t="s">
        <v>15</v>
      </c>
      <c r="G452" s="94">
        <v>11.7</v>
      </c>
      <c r="H452" s="27"/>
      <c r="I452" s="27"/>
    </row>
    <row r="453" customHeight="1" spans="1:9">
      <c r="A453" s="28">
        <v>450</v>
      </c>
      <c r="B453" s="49" t="s">
        <v>11</v>
      </c>
      <c r="C453" s="49" t="s">
        <v>12</v>
      </c>
      <c r="D453" s="49" t="s">
        <v>817</v>
      </c>
      <c r="E453" s="26" t="s">
        <v>818</v>
      </c>
      <c r="F453" s="26" t="s">
        <v>15</v>
      </c>
      <c r="G453" s="94">
        <v>14.7</v>
      </c>
      <c r="H453" s="27"/>
      <c r="I453" s="27"/>
    </row>
    <row r="454" customHeight="1" spans="1:9">
      <c r="A454" s="28">
        <v>451</v>
      </c>
      <c r="B454" s="49" t="s">
        <v>11</v>
      </c>
      <c r="C454" s="49" t="s">
        <v>12</v>
      </c>
      <c r="D454" s="49" t="s">
        <v>819</v>
      </c>
      <c r="E454" s="26" t="s">
        <v>820</v>
      </c>
      <c r="F454" s="26" t="s">
        <v>15</v>
      </c>
      <c r="G454" s="94">
        <v>6</v>
      </c>
      <c r="H454" s="27"/>
      <c r="I454" s="27"/>
    </row>
    <row r="455" customHeight="1" spans="1:9">
      <c r="A455" s="28">
        <v>452</v>
      </c>
      <c r="B455" s="49" t="s">
        <v>11</v>
      </c>
      <c r="C455" s="49" t="s">
        <v>12</v>
      </c>
      <c r="D455" s="49" t="s">
        <v>821</v>
      </c>
      <c r="E455" s="26" t="s">
        <v>822</v>
      </c>
      <c r="F455" s="26" t="s">
        <v>15</v>
      </c>
      <c r="G455" s="94">
        <v>6.7</v>
      </c>
      <c r="H455" s="27"/>
      <c r="I455" s="27"/>
    </row>
    <row r="456" customHeight="1" spans="1:9">
      <c r="A456" s="28">
        <v>453</v>
      </c>
      <c r="B456" s="49" t="s">
        <v>11</v>
      </c>
      <c r="C456" s="49" t="s">
        <v>12</v>
      </c>
      <c r="D456" s="49" t="s">
        <v>823</v>
      </c>
      <c r="E456" s="26" t="s">
        <v>824</v>
      </c>
      <c r="F456" s="26" t="s">
        <v>15</v>
      </c>
      <c r="G456" s="94">
        <v>3.9</v>
      </c>
      <c r="H456" s="27"/>
      <c r="I456" s="27"/>
    </row>
    <row r="457" customHeight="1" spans="1:9">
      <c r="A457" s="28">
        <v>454</v>
      </c>
      <c r="B457" s="49" t="s">
        <v>11</v>
      </c>
      <c r="C457" s="49" t="s">
        <v>12</v>
      </c>
      <c r="D457" s="49" t="s">
        <v>825</v>
      </c>
      <c r="E457" s="26" t="s">
        <v>72</v>
      </c>
      <c r="F457" s="26" t="s">
        <v>15</v>
      </c>
      <c r="G457" s="94">
        <v>7.4</v>
      </c>
      <c r="H457" s="27"/>
      <c r="I457" s="27"/>
    </row>
    <row r="458" customHeight="1" spans="1:9">
      <c r="A458" s="28">
        <v>455</v>
      </c>
      <c r="B458" s="49" t="s">
        <v>11</v>
      </c>
      <c r="C458" s="49" t="s">
        <v>12</v>
      </c>
      <c r="D458" s="49" t="s">
        <v>826</v>
      </c>
      <c r="E458" s="26" t="s">
        <v>827</v>
      </c>
      <c r="F458" s="26" t="s">
        <v>15</v>
      </c>
      <c r="G458" s="94">
        <v>7</v>
      </c>
      <c r="H458" s="27"/>
      <c r="I458" s="27"/>
    </row>
    <row r="459" customHeight="1" spans="1:9">
      <c r="A459" s="28">
        <v>456</v>
      </c>
      <c r="B459" s="49" t="s">
        <v>11</v>
      </c>
      <c r="C459" s="49" t="s">
        <v>12</v>
      </c>
      <c r="D459" s="49" t="s">
        <v>828</v>
      </c>
      <c r="E459" s="26" t="s">
        <v>829</v>
      </c>
      <c r="F459" s="26" t="s">
        <v>15</v>
      </c>
      <c r="G459" s="94">
        <v>12.2</v>
      </c>
      <c r="H459" s="27"/>
      <c r="I459" s="27"/>
    </row>
    <row r="460" customHeight="1" spans="1:9">
      <c r="A460" s="28">
        <v>457</v>
      </c>
      <c r="B460" s="49" t="s">
        <v>11</v>
      </c>
      <c r="C460" s="49" t="s">
        <v>12</v>
      </c>
      <c r="D460" s="49" t="s">
        <v>830</v>
      </c>
      <c r="E460" s="26" t="s">
        <v>831</v>
      </c>
      <c r="F460" s="26" t="s">
        <v>15</v>
      </c>
      <c r="G460" s="94">
        <v>11.7</v>
      </c>
      <c r="H460" s="27"/>
      <c r="I460" s="27"/>
    </row>
    <row r="461" customHeight="1" spans="1:9">
      <c r="A461" s="28">
        <v>458</v>
      </c>
      <c r="B461" s="49" t="s">
        <v>11</v>
      </c>
      <c r="C461" s="49" t="s">
        <v>12</v>
      </c>
      <c r="D461" s="49" t="s">
        <v>832</v>
      </c>
      <c r="E461" s="26" t="s">
        <v>833</v>
      </c>
      <c r="F461" s="26" t="s">
        <v>15</v>
      </c>
      <c r="G461" s="94">
        <v>6.9</v>
      </c>
      <c r="H461" s="27"/>
      <c r="I461" s="27"/>
    </row>
    <row r="462" customHeight="1" spans="1:9">
      <c r="A462" s="28">
        <v>459</v>
      </c>
      <c r="B462" s="49" t="s">
        <v>11</v>
      </c>
      <c r="C462" s="49" t="s">
        <v>12</v>
      </c>
      <c r="D462" s="49" t="s">
        <v>834</v>
      </c>
      <c r="E462" s="26" t="s">
        <v>835</v>
      </c>
      <c r="F462" s="26" t="s">
        <v>15</v>
      </c>
      <c r="G462" s="94">
        <v>10.8</v>
      </c>
      <c r="H462" s="27"/>
      <c r="I462" s="27"/>
    </row>
    <row r="463" customHeight="1" spans="1:9">
      <c r="A463" s="28">
        <v>460</v>
      </c>
      <c r="B463" s="49" t="s">
        <v>11</v>
      </c>
      <c r="C463" s="49" t="s">
        <v>12</v>
      </c>
      <c r="D463" s="49" t="s">
        <v>836</v>
      </c>
      <c r="E463" s="26" t="s">
        <v>837</v>
      </c>
      <c r="F463" s="26" t="s">
        <v>15</v>
      </c>
      <c r="G463" s="94">
        <v>1.5</v>
      </c>
      <c r="H463" s="27"/>
      <c r="I463" s="27"/>
    </row>
    <row r="464" customHeight="1" spans="1:9">
      <c r="A464" s="28">
        <v>461</v>
      </c>
      <c r="B464" s="49" t="s">
        <v>11</v>
      </c>
      <c r="C464" s="49" t="s">
        <v>12</v>
      </c>
      <c r="D464" s="49" t="s">
        <v>838</v>
      </c>
      <c r="E464" s="26" t="s">
        <v>839</v>
      </c>
      <c r="F464" s="26" t="s">
        <v>15</v>
      </c>
      <c r="G464" s="94">
        <v>11.8</v>
      </c>
      <c r="H464" s="27"/>
      <c r="I464" s="27"/>
    </row>
    <row r="465" customHeight="1" spans="1:9">
      <c r="A465" s="28">
        <v>462</v>
      </c>
      <c r="B465" s="49" t="s">
        <v>11</v>
      </c>
      <c r="C465" s="49" t="s">
        <v>12</v>
      </c>
      <c r="D465" s="49" t="s">
        <v>840</v>
      </c>
      <c r="E465" s="26" t="s">
        <v>841</v>
      </c>
      <c r="F465" s="26" t="s">
        <v>15</v>
      </c>
      <c r="G465" s="94">
        <v>14.5</v>
      </c>
      <c r="H465" s="27"/>
      <c r="I465" s="27"/>
    </row>
    <row r="466" customHeight="1" spans="1:9">
      <c r="A466" s="28">
        <v>463</v>
      </c>
      <c r="B466" s="49" t="s">
        <v>11</v>
      </c>
      <c r="C466" s="49" t="s">
        <v>12</v>
      </c>
      <c r="D466" s="49" t="s">
        <v>842</v>
      </c>
      <c r="E466" s="26" t="s">
        <v>843</v>
      </c>
      <c r="F466" s="26" t="s">
        <v>15</v>
      </c>
      <c r="G466" s="94">
        <v>4.3</v>
      </c>
      <c r="H466" s="27"/>
      <c r="I466" s="27"/>
    </row>
    <row r="467" customHeight="1" spans="1:9">
      <c r="A467" s="28">
        <v>464</v>
      </c>
      <c r="B467" s="49" t="s">
        <v>11</v>
      </c>
      <c r="C467" s="49" t="s">
        <v>12</v>
      </c>
      <c r="D467" s="49" t="s">
        <v>844</v>
      </c>
      <c r="E467" s="26" t="s">
        <v>349</v>
      </c>
      <c r="F467" s="26" t="s">
        <v>15</v>
      </c>
      <c r="G467" s="94">
        <v>16.5</v>
      </c>
      <c r="H467" s="27"/>
      <c r="I467" s="27"/>
    </row>
    <row r="468" customHeight="1" spans="1:9">
      <c r="A468" s="28">
        <v>465</v>
      </c>
      <c r="B468" s="49" t="s">
        <v>11</v>
      </c>
      <c r="C468" s="49" t="s">
        <v>12</v>
      </c>
      <c r="D468" s="49" t="s">
        <v>845</v>
      </c>
      <c r="E468" s="26" t="s">
        <v>177</v>
      </c>
      <c r="F468" s="26" t="s">
        <v>15</v>
      </c>
      <c r="G468" s="94">
        <v>5.9</v>
      </c>
      <c r="H468" s="27"/>
      <c r="I468" s="27"/>
    </row>
    <row r="469" customHeight="1" spans="1:9">
      <c r="A469" s="28">
        <v>466</v>
      </c>
      <c r="B469" s="49" t="s">
        <v>11</v>
      </c>
      <c r="C469" s="49" t="s">
        <v>12</v>
      </c>
      <c r="D469" s="49" t="s">
        <v>846</v>
      </c>
      <c r="E469" s="26" t="s">
        <v>597</v>
      </c>
      <c r="F469" s="26" t="s">
        <v>15</v>
      </c>
      <c r="G469" s="94">
        <v>12.5</v>
      </c>
      <c r="H469" s="27"/>
      <c r="I469" s="27"/>
    </row>
    <row r="470" customHeight="1" spans="1:9">
      <c r="A470" s="28">
        <v>467</v>
      </c>
      <c r="B470" s="49" t="s">
        <v>11</v>
      </c>
      <c r="C470" s="49" t="s">
        <v>12</v>
      </c>
      <c r="D470" s="49" t="s">
        <v>846</v>
      </c>
      <c r="E470" s="26" t="s">
        <v>281</v>
      </c>
      <c r="F470" s="26" t="s">
        <v>15</v>
      </c>
      <c r="G470" s="94">
        <v>7</v>
      </c>
      <c r="H470" s="27"/>
      <c r="I470" s="27"/>
    </row>
    <row r="471" customHeight="1" spans="1:9">
      <c r="A471" s="28">
        <v>468</v>
      </c>
      <c r="B471" s="49" t="s">
        <v>11</v>
      </c>
      <c r="C471" s="49" t="s">
        <v>12</v>
      </c>
      <c r="D471" s="49" t="s">
        <v>847</v>
      </c>
      <c r="E471" s="26" t="s">
        <v>848</v>
      </c>
      <c r="F471" s="26" t="s">
        <v>15</v>
      </c>
      <c r="G471" s="94">
        <v>4.3</v>
      </c>
      <c r="H471" s="27"/>
      <c r="I471" s="27"/>
    </row>
    <row r="472" customHeight="1" spans="1:9">
      <c r="A472" s="28">
        <v>469</v>
      </c>
      <c r="B472" s="49" t="s">
        <v>11</v>
      </c>
      <c r="C472" s="49" t="s">
        <v>12</v>
      </c>
      <c r="D472" s="49" t="s">
        <v>849</v>
      </c>
      <c r="E472" s="26" t="s">
        <v>850</v>
      </c>
      <c r="F472" s="26" t="s">
        <v>15</v>
      </c>
      <c r="G472" s="94">
        <v>9.8</v>
      </c>
      <c r="H472" s="27"/>
      <c r="I472" s="27"/>
    </row>
    <row r="473" customHeight="1" spans="1:9">
      <c r="A473" s="28">
        <v>470</v>
      </c>
      <c r="B473" s="49" t="s">
        <v>11</v>
      </c>
      <c r="C473" s="49" t="s">
        <v>12</v>
      </c>
      <c r="D473" s="49" t="s">
        <v>851</v>
      </c>
      <c r="E473" s="26" t="s">
        <v>852</v>
      </c>
      <c r="F473" s="26" t="s">
        <v>15</v>
      </c>
      <c r="G473" s="94">
        <v>7.1</v>
      </c>
      <c r="H473" s="27"/>
      <c r="I473" s="27"/>
    </row>
    <row r="474" customHeight="1" spans="1:9">
      <c r="A474" s="28">
        <v>471</v>
      </c>
      <c r="B474" s="49" t="s">
        <v>11</v>
      </c>
      <c r="C474" s="49" t="s">
        <v>12</v>
      </c>
      <c r="D474" s="49" t="s">
        <v>853</v>
      </c>
      <c r="E474" s="26" t="s">
        <v>854</v>
      </c>
      <c r="F474" s="26" t="s">
        <v>15</v>
      </c>
      <c r="G474" s="94">
        <v>5.6</v>
      </c>
      <c r="H474" s="27"/>
      <c r="I474" s="27"/>
    </row>
    <row r="475" customHeight="1" spans="1:9">
      <c r="A475" s="28">
        <v>472</v>
      </c>
      <c r="B475" s="49" t="s">
        <v>11</v>
      </c>
      <c r="C475" s="49" t="s">
        <v>12</v>
      </c>
      <c r="D475" s="49" t="s">
        <v>855</v>
      </c>
      <c r="E475" s="26" t="s">
        <v>856</v>
      </c>
      <c r="F475" s="26" t="s">
        <v>15</v>
      </c>
      <c r="G475" s="94">
        <v>4.4</v>
      </c>
      <c r="H475" s="27"/>
      <c r="I475" s="27"/>
    </row>
    <row r="476" customHeight="1" spans="1:9">
      <c r="A476" s="28">
        <v>473</v>
      </c>
      <c r="B476" s="49" t="s">
        <v>11</v>
      </c>
      <c r="C476" s="49" t="s">
        <v>12</v>
      </c>
      <c r="D476" s="49" t="s">
        <v>857</v>
      </c>
      <c r="E476" s="26" t="s">
        <v>281</v>
      </c>
      <c r="F476" s="26" t="s">
        <v>15</v>
      </c>
      <c r="G476" s="94">
        <v>11.9</v>
      </c>
      <c r="H476" s="27"/>
      <c r="I476" s="27"/>
    </row>
    <row r="477" customHeight="1" spans="1:9">
      <c r="A477" s="28">
        <v>474</v>
      </c>
      <c r="B477" s="49" t="s">
        <v>11</v>
      </c>
      <c r="C477" s="49" t="s">
        <v>12</v>
      </c>
      <c r="D477" s="49" t="s">
        <v>858</v>
      </c>
      <c r="E477" s="26" t="s">
        <v>859</v>
      </c>
      <c r="F477" s="26" t="s">
        <v>15</v>
      </c>
      <c r="G477" s="94">
        <v>4.1</v>
      </c>
      <c r="H477" s="27"/>
      <c r="I477" s="27"/>
    </row>
    <row r="478" customHeight="1" spans="1:9">
      <c r="A478" s="28">
        <v>475</v>
      </c>
      <c r="B478" s="49" t="s">
        <v>11</v>
      </c>
      <c r="C478" s="49" t="s">
        <v>12</v>
      </c>
      <c r="D478" s="49" t="s">
        <v>860</v>
      </c>
      <c r="E478" s="26" t="s">
        <v>861</v>
      </c>
      <c r="F478" s="26" t="s">
        <v>15</v>
      </c>
      <c r="G478" s="94">
        <v>13.5</v>
      </c>
      <c r="H478" s="27"/>
      <c r="I478" s="27"/>
    </row>
    <row r="479" customHeight="1" spans="1:9">
      <c r="A479" s="28">
        <v>476</v>
      </c>
      <c r="B479" s="49" t="s">
        <v>11</v>
      </c>
      <c r="C479" s="49" t="s">
        <v>12</v>
      </c>
      <c r="D479" s="49" t="s">
        <v>862</v>
      </c>
      <c r="E479" s="26" t="s">
        <v>863</v>
      </c>
      <c r="F479" s="26" t="s">
        <v>15</v>
      </c>
      <c r="G479" s="94">
        <v>5.2</v>
      </c>
      <c r="H479" s="27"/>
      <c r="I479" s="27"/>
    </row>
    <row r="480" customHeight="1" spans="1:9">
      <c r="A480" s="28">
        <v>477</v>
      </c>
      <c r="B480" s="49" t="s">
        <v>11</v>
      </c>
      <c r="C480" s="49" t="s">
        <v>12</v>
      </c>
      <c r="D480" s="49" t="s">
        <v>864</v>
      </c>
      <c r="E480" s="26" t="s">
        <v>852</v>
      </c>
      <c r="F480" s="26" t="s">
        <v>15</v>
      </c>
      <c r="G480" s="94">
        <v>7.8</v>
      </c>
      <c r="H480" s="27"/>
      <c r="I480" s="27"/>
    </row>
    <row r="481" customHeight="1" spans="1:9">
      <c r="A481" s="28">
        <v>478</v>
      </c>
      <c r="B481" s="49" t="s">
        <v>11</v>
      </c>
      <c r="C481" s="49" t="s">
        <v>12</v>
      </c>
      <c r="D481" s="49" t="s">
        <v>865</v>
      </c>
      <c r="E481" s="26" t="s">
        <v>866</v>
      </c>
      <c r="F481" s="26" t="s">
        <v>15</v>
      </c>
      <c r="G481" s="94">
        <v>5.4</v>
      </c>
      <c r="H481" s="27"/>
      <c r="I481" s="27"/>
    </row>
    <row r="482" customHeight="1" spans="1:9">
      <c r="A482" s="28">
        <v>479</v>
      </c>
      <c r="B482" s="49" t="s">
        <v>11</v>
      </c>
      <c r="C482" s="49" t="s">
        <v>12</v>
      </c>
      <c r="D482" s="49" t="s">
        <v>867</v>
      </c>
      <c r="E482" s="26" t="s">
        <v>114</v>
      </c>
      <c r="F482" s="26" t="s">
        <v>15</v>
      </c>
      <c r="G482" s="94">
        <v>9.5</v>
      </c>
      <c r="H482" s="27"/>
      <c r="I482" s="27"/>
    </row>
    <row r="483" customHeight="1" spans="1:9">
      <c r="A483" s="28">
        <v>480</v>
      </c>
      <c r="B483" s="49" t="s">
        <v>11</v>
      </c>
      <c r="C483" s="49" t="s">
        <v>12</v>
      </c>
      <c r="D483" s="49" t="s">
        <v>288</v>
      </c>
      <c r="E483" s="26" t="s">
        <v>868</v>
      </c>
      <c r="F483" s="26" t="s">
        <v>15</v>
      </c>
      <c r="G483" s="94">
        <v>12</v>
      </c>
      <c r="H483" s="27"/>
      <c r="I483" s="27"/>
    </row>
    <row r="484" customHeight="1" spans="1:9">
      <c r="A484" s="28">
        <v>481</v>
      </c>
      <c r="B484" s="49" t="s">
        <v>11</v>
      </c>
      <c r="C484" s="49" t="s">
        <v>12</v>
      </c>
      <c r="D484" s="49" t="s">
        <v>869</v>
      </c>
      <c r="E484" s="26" t="s">
        <v>870</v>
      </c>
      <c r="F484" s="26" t="s">
        <v>15</v>
      </c>
      <c r="G484" s="94">
        <v>11.6</v>
      </c>
      <c r="H484" s="27"/>
      <c r="I484" s="27"/>
    </row>
    <row r="485" customHeight="1" spans="1:9">
      <c r="A485" s="28">
        <v>482</v>
      </c>
      <c r="B485" s="49" t="s">
        <v>11</v>
      </c>
      <c r="C485" s="49" t="s">
        <v>12</v>
      </c>
      <c r="D485" s="49" t="s">
        <v>314</v>
      </c>
      <c r="E485" s="26" t="s">
        <v>871</v>
      </c>
      <c r="F485" s="26" t="s">
        <v>15</v>
      </c>
      <c r="G485" s="94">
        <v>17.9</v>
      </c>
      <c r="H485" s="27"/>
      <c r="I485" s="27"/>
    </row>
    <row r="486" customHeight="1" spans="1:9">
      <c r="A486" s="28">
        <v>483</v>
      </c>
      <c r="B486" s="49" t="s">
        <v>11</v>
      </c>
      <c r="C486" s="49" t="s">
        <v>12</v>
      </c>
      <c r="D486" s="49" t="s">
        <v>872</v>
      </c>
      <c r="E486" s="26" t="s">
        <v>873</v>
      </c>
      <c r="F486" s="26" t="s">
        <v>15</v>
      </c>
      <c r="G486" s="94">
        <v>6.7</v>
      </c>
      <c r="H486" s="27"/>
      <c r="I486" s="27"/>
    </row>
    <row r="487" customHeight="1" spans="1:9">
      <c r="A487" s="28">
        <v>484</v>
      </c>
      <c r="B487" s="49" t="s">
        <v>11</v>
      </c>
      <c r="C487" s="49" t="s">
        <v>12</v>
      </c>
      <c r="D487" s="49" t="s">
        <v>874</v>
      </c>
      <c r="E487" s="26" t="s">
        <v>875</v>
      </c>
      <c r="F487" s="26" t="s">
        <v>15</v>
      </c>
      <c r="G487" s="94">
        <v>8.4</v>
      </c>
      <c r="H487" s="27"/>
      <c r="I487" s="27"/>
    </row>
    <row r="488" customHeight="1" spans="1:9">
      <c r="A488" s="28">
        <v>485</v>
      </c>
      <c r="B488" s="49" t="s">
        <v>11</v>
      </c>
      <c r="C488" s="49" t="s">
        <v>12</v>
      </c>
      <c r="D488" s="49" t="s">
        <v>876</v>
      </c>
      <c r="E488" s="26" t="s">
        <v>877</v>
      </c>
      <c r="F488" s="26" t="s">
        <v>15</v>
      </c>
      <c r="G488" s="94">
        <v>12.3</v>
      </c>
      <c r="H488" s="27"/>
      <c r="I488" s="27"/>
    </row>
    <row r="489" customHeight="1" spans="1:9">
      <c r="A489" s="28">
        <v>486</v>
      </c>
      <c r="B489" s="49" t="s">
        <v>11</v>
      </c>
      <c r="C489" s="49" t="s">
        <v>12</v>
      </c>
      <c r="D489" s="49" t="s">
        <v>878</v>
      </c>
      <c r="E489" s="26" t="s">
        <v>879</v>
      </c>
      <c r="F489" s="26" t="s">
        <v>15</v>
      </c>
      <c r="G489" s="94">
        <v>13.2</v>
      </c>
      <c r="H489" s="27"/>
      <c r="I489" s="27"/>
    </row>
    <row r="490" customHeight="1" spans="1:9">
      <c r="A490" s="28">
        <v>487</v>
      </c>
      <c r="B490" s="49" t="s">
        <v>11</v>
      </c>
      <c r="C490" s="49" t="s">
        <v>12</v>
      </c>
      <c r="D490" s="49" t="s">
        <v>880</v>
      </c>
      <c r="E490" s="26" t="s">
        <v>881</v>
      </c>
      <c r="F490" s="26" t="s">
        <v>15</v>
      </c>
      <c r="G490" s="94">
        <v>9.7</v>
      </c>
      <c r="H490" s="27"/>
      <c r="I490" s="27"/>
    </row>
    <row r="491" customHeight="1" spans="1:9">
      <c r="A491" s="28">
        <v>488</v>
      </c>
      <c r="B491" s="49" t="s">
        <v>11</v>
      </c>
      <c r="C491" s="49" t="s">
        <v>12</v>
      </c>
      <c r="D491" s="49" t="s">
        <v>882</v>
      </c>
      <c r="E491" s="26" t="s">
        <v>883</v>
      </c>
      <c r="F491" s="26" t="s">
        <v>15</v>
      </c>
      <c r="G491" s="94">
        <v>4.3</v>
      </c>
      <c r="H491" s="27"/>
      <c r="I491" s="27"/>
    </row>
    <row r="492" customHeight="1" spans="1:9">
      <c r="A492" s="28">
        <v>489</v>
      </c>
      <c r="B492" s="49" t="s">
        <v>11</v>
      </c>
      <c r="C492" s="49" t="s">
        <v>12</v>
      </c>
      <c r="D492" s="49" t="s">
        <v>884</v>
      </c>
      <c r="E492" s="26" t="s">
        <v>885</v>
      </c>
      <c r="F492" s="26" t="s">
        <v>15</v>
      </c>
      <c r="G492" s="94">
        <v>14.8</v>
      </c>
      <c r="H492" s="27"/>
      <c r="I492" s="27"/>
    </row>
    <row r="493" customHeight="1" spans="1:9">
      <c r="A493" s="28">
        <v>490</v>
      </c>
      <c r="B493" s="49" t="s">
        <v>11</v>
      </c>
      <c r="C493" s="49" t="s">
        <v>12</v>
      </c>
      <c r="D493" s="49" t="s">
        <v>886</v>
      </c>
      <c r="E493" s="26" t="s">
        <v>887</v>
      </c>
      <c r="F493" s="26" t="s">
        <v>15</v>
      </c>
      <c r="G493" s="94">
        <v>8.9</v>
      </c>
      <c r="H493" s="27"/>
      <c r="I493" s="27"/>
    </row>
    <row r="494" customHeight="1" spans="1:9">
      <c r="A494" s="28">
        <v>491</v>
      </c>
      <c r="B494" s="49" t="s">
        <v>11</v>
      </c>
      <c r="C494" s="49" t="s">
        <v>12</v>
      </c>
      <c r="D494" s="49" t="s">
        <v>888</v>
      </c>
      <c r="E494" s="26" t="s">
        <v>889</v>
      </c>
      <c r="F494" s="26" t="s">
        <v>15</v>
      </c>
      <c r="G494" s="94">
        <v>14.9</v>
      </c>
      <c r="H494" s="27"/>
      <c r="I494" s="27"/>
    </row>
    <row r="495" customHeight="1" spans="1:9">
      <c r="A495" s="28">
        <v>492</v>
      </c>
      <c r="B495" s="49" t="s">
        <v>11</v>
      </c>
      <c r="C495" s="49" t="s">
        <v>12</v>
      </c>
      <c r="D495" s="49" t="s">
        <v>890</v>
      </c>
      <c r="E495" s="26" t="s">
        <v>891</v>
      </c>
      <c r="F495" s="26" t="s">
        <v>15</v>
      </c>
      <c r="G495" s="94">
        <v>3.9</v>
      </c>
      <c r="H495" s="27"/>
      <c r="I495" s="27"/>
    </row>
    <row r="496" customHeight="1" spans="1:9">
      <c r="A496" s="28">
        <v>493</v>
      </c>
      <c r="B496" s="49" t="s">
        <v>11</v>
      </c>
      <c r="C496" s="49" t="s">
        <v>12</v>
      </c>
      <c r="D496" s="49" t="s">
        <v>892</v>
      </c>
      <c r="E496" s="26" t="s">
        <v>893</v>
      </c>
      <c r="F496" s="26" t="s">
        <v>15</v>
      </c>
      <c r="G496" s="94">
        <v>19.1</v>
      </c>
      <c r="H496" s="27"/>
      <c r="I496" s="27"/>
    </row>
    <row r="497" customHeight="1" spans="1:9">
      <c r="A497" s="28">
        <v>494</v>
      </c>
      <c r="B497" s="49" t="s">
        <v>11</v>
      </c>
      <c r="C497" s="49" t="s">
        <v>12</v>
      </c>
      <c r="D497" s="49" t="s">
        <v>894</v>
      </c>
      <c r="E497" s="26" t="s">
        <v>895</v>
      </c>
      <c r="F497" s="26" t="s">
        <v>15</v>
      </c>
      <c r="G497" s="94">
        <v>10.8</v>
      </c>
      <c r="H497" s="27"/>
      <c r="I497" s="27"/>
    </row>
    <row r="498" customHeight="1" spans="1:9">
      <c r="A498" s="28">
        <v>495</v>
      </c>
      <c r="B498" s="49" t="s">
        <v>11</v>
      </c>
      <c r="C498" s="49" t="s">
        <v>12</v>
      </c>
      <c r="D498" s="49" t="s">
        <v>896</v>
      </c>
      <c r="E498" s="26" t="s">
        <v>897</v>
      </c>
      <c r="F498" s="26" t="s">
        <v>15</v>
      </c>
      <c r="G498" s="94">
        <v>10.1</v>
      </c>
      <c r="H498" s="27"/>
      <c r="I498" s="27"/>
    </row>
    <row r="499" customHeight="1" spans="1:9">
      <c r="A499" s="28">
        <v>496</v>
      </c>
      <c r="B499" s="49" t="s">
        <v>11</v>
      </c>
      <c r="C499" s="49" t="s">
        <v>12</v>
      </c>
      <c r="D499" s="49" t="s">
        <v>898</v>
      </c>
      <c r="E499" s="26" t="s">
        <v>411</v>
      </c>
      <c r="F499" s="26" t="s">
        <v>15</v>
      </c>
      <c r="G499" s="94">
        <v>9.7</v>
      </c>
      <c r="H499" s="27"/>
      <c r="I499" s="27"/>
    </row>
    <row r="500" customHeight="1" spans="1:9">
      <c r="A500" s="28">
        <v>497</v>
      </c>
      <c r="B500" s="49" t="s">
        <v>11</v>
      </c>
      <c r="C500" s="49" t="s">
        <v>12</v>
      </c>
      <c r="D500" s="49" t="s">
        <v>899</v>
      </c>
      <c r="E500" s="26" t="s">
        <v>639</v>
      </c>
      <c r="F500" s="26" t="s">
        <v>15</v>
      </c>
      <c r="G500" s="94">
        <v>14.1</v>
      </c>
      <c r="H500" s="27"/>
      <c r="I500" s="27"/>
    </row>
    <row r="501" customHeight="1" spans="1:9">
      <c r="A501" s="28">
        <v>498</v>
      </c>
      <c r="B501" s="49" t="s">
        <v>11</v>
      </c>
      <c r="C501" s="49" t="s">
        <v>12</v>
      </c>
      <c r="D501" s="49" t="s">
        <v>900</v>
      </c>
      <c r="E501" s="26" t="s">
        <v>118</v>
      </c>
      <c r="F501" s="26" t="s">
        <v>15</v>
      </c>
      <c r="G501" s="94">
        <v>1.9</v>
      </c>
      <c r="H501" s="27"/>
      <c r="I501" s="27"/>
    </row>
    <row r="502" customHeight="1" spans="1:9">
      <c r="A502" s="28">
        <v>499</v>
      </c>
      <c r="B502" s="49" t="s">
        <v>11</v>
      </c>
      <c r="C502" s="49" t="s">
        <v>12</v>
      </c>
      <c r="D502" s="49" t="s">
        <v>901</v>
      </c>
      <c r="E502" s="26" t="s">
        <v>902</v>
      </c>
      <c r="F502" s="26" t="s">
        <v>15</v>
      </c>
      <c r="G502" s="94">
        <v>9.4</v>
      </c>
      <c r="H502" s="27"/>
      <c r="I502" s="27"/>
    </row>
    <row r="503" customHeight="1" spans="1:9">
      <c r="A503" s="28">
        <v>500</v>
      </c>
      <c r="B503" s="49" t="s">
        <v>11</v>
      </c>
      <c r="C503" s="49" t="s">
        <v>12</v>
      </c>
      <c r="D503" s="49" t="s">
        <v>903</v>
      </c>
      <c r="E503" s="26" t="s">
        <v>227</v>
      </c>
      <c r="F503" s="26" t="s">
        <v>15</v>
      </c>
      <c r="G503" s="94">
        <v>16.2</v>
      </c>
      <c r="H503" s="27"/>
      <c r="I503" s="27"/>
    </row>
    <row r="504" customHeight="1" spans="1:9">
      <c r="A504" s="28">
        <v>501</v>
      </c>
      <c r="B504" s="49" t="s">
        <v>11</v>
      </c>
      <c r="C504" s="49" t="s">
        <v>12</v>
      </c>
      <c r="D504" s="49" t="s">
        <v>904</v>
      </c>
      <c r="E504" s="26" t="s">
        <v>905</v>
      </c>
      <c r="F504" s="26" t="s">
        <v>15</v>
      </c>
      <c r="G504" s="94">
        <v>6</v>
      </c>
      <c r="H504" s="27"/>
      <c r="I504" s="27"/>
    </row>
    <row r="505" customHeight="1" spans="1:9">
      <c r="A505" s="28">
        <v>502</v>
      </c>
      <c r="B505" s="49" t="s">
        <v>11</v>
      </c>
      <c r="C505" s="49" t="s">
        <v>12</v>
      </c>
      <c r="D505" s="49" t="s">
        <v>906</v>
      </c>
      <c r="E505" s="26" t="s">
        <v>907</v>
      </c>
      <c r="F505" s="26" t="s">
        <v>15</v>
      </c>
      <c r="G505" s="94">
        <v>6.3</v>
      </c>
      <c r="H505" s="27"/>
      <c r="I505" s="27"/>
    </row>
    <row r="506" customHeight="1" spans="1:9">
      <c r="A506" s="28">
        <v>503</v>
      </c>
      <c r="B506" s="49" t="s">
        <v>11</v>
      </c>
      <c r="C506" s="49" t="s">
        <v>12</v>
      </c>
      <c r="D506" s="49" t="s">
        <v>908</v>
      </c>
      <c r="E506" s="26" t="s">
        <v>909</v>
      </c>
      <c r="F506" s="26" t="s">
        <v>15</v>
      </c>
      <c r="G506" s="94">
        <v>6.1</v>
      </c>
      <c r="H506" s="27"/>
      <c r="I506" s="27"/>
    </row>
    <row r="507" customHeight="1" spans="1:9">
      <c r="A507" s="28">
        <v>504</v>
      </c>
      <c r="B507" s="49" t="s">
        <v>11</v>
      </c>
      <c r="C507" s="49" t="s">
        <v>12</v>
      </c>
      <c r="D507" s="49" t="s">
        <v>910</v>
      </c>
      <c r="E507" s="26" t="s">
        <v>911</v>
      </c>
      <c r="F507" s="26" t="s">
        <v>15</v>
      </c>
      <c r="G507" s="94">
        <v>7.9</v>
      </c>
      <c r="H507" s="27"/>
      <c r="I507" s="27"/>
    </row>
    <row r="508" customHeight="1" spans="1:9">
      <c r="A508" s="28">
        <v>505</v>
      </c>
      <c r="B508" s="49" t="s">
        <v>11</v>
      </c>
      <c r="C508" s="49" t="s">
        <v>12</v>
      </c>
      <c r="D508" s="49" t="s">
        <v>631</v>
      </c>
      <c r="E508" s="26" t="s">
        <v>912</v>
      </c>
      <c r="F508" s="26" t="s">
        <v>15</v>
      </c>
      <c r="G508" s="94">
        <v>14</v>
      </c>
      <c r="H508" s="27"/>
      <c r="I508" s="27"/>
    </row>
    <row r="509" customHeight="1" spans="1:9">
      <c r="A509" s="28">
        <v>506</v>
      </c>
      <c r="B509" s="49" t="s">
        <v>11</v>
      </c>
      <c r="C509" s="49" t="s">
        <v>12</v>
      </c>
      <c r="D509" s="49" t="s">
        <v>913</v>
      </c>
      <c r="E509" s="26" t="s">
        <v>914</v>
      </c>
      <c r="F509" s="26" t="s">
        <v>15</v>
      </c>
      <c r="G509" s="94">
        <v>6</v>
      </c>
      <c r="H509" s="27"/>
      <c r="I509" s="27"/>
    </row>
    <row r="510" customHeight="1" spans="1:9">
      <c r="A510" s="28">
        <v>507</v>
      </c>
      <c r="B510" s="49" t="s">
        <v>11</v>
      </c>
      <c r="C510" s="49" t="s">
        <v>12</v>
      </c>
      <c r="D510" s="49" t="s">
        <v>915</v>
      </c>
      <c r="E510" s="26" t="s">
        <v>916</v>
      </c>
      <c r="F510" s="26" t="s">
        <v>15</v>
      </c>
      <c r="G510" s="94">
        <v>3.6</v>
      </c>
      <c r="H510" s="27"/>
      <c r="I510" s="27"/>
    </row>
    <row r="511" customHeight="1" spans="1:9">
      <c r="A511" s="28">
        <v>508</v>
      </c>
      <c r="B511" s="49" t="s">
        <v>11</v>
      </c>
      <c r="C511" s="49" t="s">
        <v>12</v>
      </c>
      <c r="D511" s="49" t="s">
        <v>917</v>
      </c>
      <c r="E511" s="26" t="s">
        <v>918</v>
      </c>
      <c r="F511" s="26" t="s">
        <v>15</v>
      </c>
      <c r="G511" s="94">
        <v>5.5</v>
      </c>
      <c r="H511" s="27"/>
      <c r="I511" s="27"/>
    </row>
    <row r="512" customHeight="1" spans="1:9">
      <c r="A512" s="28">
        <v>509</v>
      </c>
      <c r="B512" s="49" t="s">
        <v>11</v>
      </c>
      <c r="C512" s="49" t="s">
        <v>12</v>
      </c>
      <c r="D512" s="49" t="s">
        <v>919</v>
      </c>
      <c r="E512" s="26" t="s">
        <v>920</v>
      </c>
      <c r="F512" s="26" t="s">
        <v>15</v>
      </c>
      <c r="G512" s="94">
        <v>21.6</v>
      </c>
      <c r="H512" s="27"/>
      <c r="I512" s="27"/>
    </row>
    <row r="513" customHeight="1" spans="1:9">
      <c r="A513" s="28">
        <v>510</v>
      </c>
      <c r="B513" s="49" t="s">
        <v>11</v>
      </c>
      <c r="C513" s="49" t="s">
        <v>12</v>
      </c>
      <c r="D513" s="49" t="s">
        <v>921</v>
      </c>
      <c r="E513" s="26" t="s">
        <v>922</v>
      </c>
      <c r="F513" s="26" t="s">
        <v>15</v>
      </c>
      <c r="G513" s="94">
        <v>77.4</v>
      </c>
      <c r="H513" s="27"/>
      <c r="I513" s="27"/>
    </row>
    <row r="514" customHeight="1" spans="1:9">
      <c r="A514" s="28">
        <v>511</v>
      </c>
      <c r="B514" s="49" t="s">
        <v>11</v>
      </c>
      <c r="C514" s="49" t="s">
        <v>12</v>
      </c>
      <c r="D514" s="96" t="s">
        <v>923</v>
      </c>
      <c r="E514" s="26" t="s">
        <v>924</v>
      </c>
      <c r="F514" s="26" t="s">
        <v>15</v>
      </c>
      <c r="G514" s="94">
        <v>6.1</v>
      </c>
      <c r="H514" s="27"/>
      <c r="I514" s="27"/>
    </row>
    <row r="515" customHeight="1" spans="1:9">
      <c r="A515" s="28">
        <v>512</v>
      </c>
      <c r="B515" s="49" t="s">
        <v>11</v>
      </c>
      <c r="C515" s="49" t="s">
        <v>12</v>
      </c>
      <c r="D515" s="49" t="s">
        <v>925</v>
      </c>
      <c r="E515" s="26" t="s">
        <v>551</v>
      </c>
      <c r="F515" s="26" t="s">
        <v>15</v>
      </c>
      <c r="G515" s="94">
        <v>13.5</v>
      </c>
      <c r="H515" s="27"/>
      <c r="I515" s="27"/>
    </row>
    <row r="516" customHeight="1" spans="1:9">
      <c r="A516" s="28">
        <v>513</v>
      </c>
      <c r="B516" s="49" t="s">
        <v>11</v>
      </c>
      <c r="C516" s="49" t="s">
        <v>12</v>
      </c>
      <c r="D516" s="49" t="s">
        <v>926</v>
      </c>
      <c r="E516" s="26" t="s">
        <v>927</v>
      </c>
      <c r="F516" s="26" t="s">
        <v>15</v>
      </c>
      <c r="G516" s="94">
        <v>6.5</v>
      </c>
      <c r="H516" s="27"/>
      <c r="I516" s="27"/>
    </row>
    <row r="517" customHeight="1" spans="1:9">
      <c r="A517" s="28">
        <v>514</v>
      </c>
      <c r="B517" s="49" t="s">
        <v>11</v>
      </c>
      <c r="C517" s="49" t="s">
        <v>12</v>
      </c>
      <c r="D517" s="49" t="s">
        <v>928</v>
      </c>
      <c r="E517" s="26" t="s">
        <v>287</v>
      </c>
      <c r="F517" s="26" t="s">
        <v>15</v>
      </c>
      <c r="G517" s="94">
        <v>10.4</v>
      </c>
      <c r="H517" s="27"/>
      <c r="I517" s="27"/>
    </row>
    <row r="518" customHeight="1" spans="1:9">
      <c r="A518" s="28">
        <v>515</v>
      </c>
      <c r="B518" s="49" t="s">
        <v>11</v>
      </c>
      <c r="C518" s="49" t="s">
        <v>12</v>
      </c>
      <c r="D518" s="49" t="s">
        <v>929</v>
      </c>
      <c r="E518" s="26" t="s">
        <v>930</v>
      </c>
      <c r="F518" s="26" t="s">
        <v>15</v>
      </c>
      <c r="G518" s="94">
        <v>15.4</v>
      </c>
      <c r="H518" s="27"/>
      <c r="I518" s="27"/>
    </row>
    <row r="519" customHeight="1" spans="1:9">
      <c r="A519" s="28">
        <v>516</v>
      </c>
      <c r="B519" s="49" t="s">
        <v>11</v>
      </c>
      <c r="C519" s="49" t="s">
        <v>12</v>
      </c>
      <c r="D519" s="49" t="s">
        <v>931</v>
      </c>
      <c r="E519" s="26" t="s">
        <v>932</v>
      </c>
      <c r="F519" s="26" t="s">
        <v>15</v>
      </c>
      <c r="G519" s="94">
        <v>5.5</v>
      </c>
      <c r="H519" s="27"/>
      <c r="I519" s="27"/>
    </row>
    <row r="520" customHeight="1" spans="1:9">
      <c r="A520" s="28">
        <v>517</v>
      </c>
      <c r="B520" s="49" t="s">
        <v>11</v>
      </c>
      <c r="C520" s="49" t="s">
        <v>12</v>
      </c>
      <c r="D520" s="49" t="s">
        <v>933</v>
      </c>
      <c r="E520" s="26" t="s">
        <v>194</v>
      </c>
      <c r="F520" s="26" t="s">
        <v>15</v>
      </c>
      <c r="G520" s="94">
        <v>15.2</v>
      </c>
      <c r="H520" s="27"/>
      <c r="I520" s="27"/>
    </row>
    <row r="521" customHeight="1" spans="1:9">
      <c r="A521" s="28">
        <v>518</v>
      </c>
      <c r="B521" s="49" t="s">
        <v>11</v>
      </c>
      <c r="C521" s="49" t="s">
        <v>12</v>
      </c>
      <c r="D521" s="49" t="s">
        <v>934</v>
      </c>
      <c r="E521" s="26" t="s">
        <v>935</v>
      </c>
      <c r="F521" s="26" t="s">
        <v>15</v>
      </c>
      <c r="G521" s="94">
        <v>17.8</v>
      </c>
      <c r="H521" s="27"/>
      <c r="I521" s="27"/>
    </row>
    <row r="522" customHeight="1" spans="1:9">
      <c r="A522" s="28">
        <v>519</v>
      </c>
      <c r="B522" s="49" t="s">
        <v>11</v>
      </c>
      <c r="C522" s="49" t="s">
        <v>12</v>
      </c>
      <c r="D522" s="49" t="s">
        <v>936</v>
      </c>
      <c r="E522" s="26" t="s">
        <v>937</v>
      </c>
      <c r="F522" s="26" t="s">
        <v>15</v>
      </c>
      <c r="G522" s="94">
        <v>27.2</v>
      </c>
      <c r="H522" s="27"/>
      <c r="I522" s="27"/>
    </row>
    <row r="523" customHeight="1" spans="1:9">
      <c r="A523" s="28">
        <v>520</v>
      </c>
      <c r="B523" s="49" t="s">
        <v>11</v>
      </c>
      <c r="C523" s="49" t="s">
        <v>12</v>
      </c>
      <c r="D523" s="49" t="s">
        <v>938</v>
      </c>
      <c r="E523" s="26" t="s">
        <v>939</v>
      </c>
      <c r="F523" s="26" t="s">
        <v>15</v>
      </c>
      <c r="G523" s="94">
        <v>15.2</v>
      </c>
      <c r="H523" s="27"/>
      <c r="I523" s="27"/>
    </row>
    <row r="524" customHeight="1" spans="1:9">
      <c r="A524" s="28">
        <v>521</v>
      </c>
      <c r="B524" s="49" t="s">
        <v>11</v>
      </c>
      <c r="C524" s="49" t="s">
        <v>12</v>
      </c>
      <c r="D524" s="49" t="s">
        <v>940</v>
      </c>
      <c r="E524" s="26" t="s">
        <v>49</v>
      </c>
      <c r="F524" s="26" t="s">
        <v>15</v>
      </c>
      <c r="G524" s="94">
        <v>9.1</v>
      </c>
      <c r="H524" s="27"/>
      <c r="I524" s="27"/>
    </row>
    <row r="525" customHeight="1" spans="1:9">
      <c r="A525" s="28">
        <v>522</v>
      </c>
      <c r="B525" s="49" t="s">
        <v>11</v>
      </c>
      <c r="C525" s="49" t="s">
        <v>12</v>
      </c>
      <c r="D525" s="49" t="s">
        <v>941</v>
      </c>
      <c r="E525" s="26" t="s">
        <v>942</v>
      </c>
      <c r="F525" s="26" t="s">
        <v>15</v>
      </c>
      <c r="G525" s="94">
        <v>46.5</v>
      </c>
      <c r="H525" s="27"/>
      <c r="I525" s="27"/>
    </row>
    <row r="526" customHeight="1" spans="1:9">
      <c r="A526" s="28">
        <v>523</v>
      </c>
      <c r="B526" s="49" t="s">
        <v>11</v>
      </c>
      <c r="C526" s="49" t="s">
        <v>12</v>
      </c>
      <c r="D526" s="49" t="s">
        <v>943</v>
      </c>
      <c r="E526" s="26" t="s">
        <v>57</v>
      </c>
      <c r="F526" s="26" t="s">
        <v>15</v>
      </c>
      <c r="G526" s="94">
        <v>9.9</v>
      </c>
      <c r="H526" s="27"/>
      <c r="I526" s="27"/>
    </row>
    <row r="527" customHeight="1" spans="1:9">
      <c r="A527" s="28">
        <v>524</v>
      </c>
      <c r="B527" s="49" t="s">
        <v>11</v>
      </c>
      <c r="C527" s="49" t="s">
        <v>12</v>
      </c>
      <c r="D527" s="49" t="s">
        <v>944</v>
      </c>
      <c r="E527" s="26" t="s">
        <v>945</v>
      </c>
      <c r="F527" s="26" t="s">
        <v>15</v>
      </c>
      <c r="G527" s="94">
        <v>13.6</v>
      </c>
      <c r="H527" s="27"/>
      <c r="I527" s="27"/>
    </row>
    <row r="528" customHeight="1" spans="1:9">
      <c r="A528" s="28">
        <v>525</v>
      </c>
      <c r="B528" s="49" t="s">
        <v>11</v>
      </c>
      <c r="C528" s="49" t="s">
        <v>12</v>
      </c>
      <c r="D528" s="49" t="s">
        <v>946</v>
      </c>
      <c r="E528" s="26" t="s">
        <v>281</v>
      </c>
      <c r="F528" s="26" t="s">
        <v>15</v>
      </c>
      <c r="G528" s="94">
        <v>17.6</v>
      </c>
      <c r="H528" s="27"/>
      <c r="I528" s="27"/>
    </row>
    <row r="529" customHeight="1" spans="1:9">
      <c r="A529" s="28">
        <v>526</v>
      </c>
      <c r="B529" s="49" t="s">
        <v>11</v>
      </c>
      <c r="C529" s="49" t="s">
        <v>12</v>
      </c>
      <c r="D529" s="49" t="s">
        <v>947</v>
      </c>
      <c r="E529" s="26" t="s">
        <v>948</v>
      </c>
      <c r="F529" s="26" t="s">
        <v>15</v>
      </c>
      <c r="G529" s="94">
        <v>13.9</v>
      </c>
      <c r="H529" s="27"/>
      <c r="I529" s="27"/>
    </row>
    <row r="530" customHeight="1" spans="1:9">
      <c r="A530" s="28">
        <v>527</v>
      </c>
      <c r="B530" s="49" t="s">
        <v>11</v>
      </c>
      <c r="C530" s="49" t="s">
        <v>12</v>
      </c>
      <c r="D530" s="49" t="s">
        <v>949</v>
      </c>
      <c r="E530" s="26" t="s">
        <v>950</v>
      </c>
      <c r="F530" s="26" t="s">
        <v>15</v>
      </c>
      <c r="G530" s="94">
        <v>10.7</v>
      </c>
      <c r="H530" s="27"/>
      <c r="I530" s="27"/>
    </row>
    <row r="531" customHeight="1" spans="1:9">
      <c r="A531" s="28">
        <v>528</v>
      </c>
      <c r="B531" s="49" t="s">
        <v>11</v>
      </c>
      <c r="C531" s="49" t="s">
        <v>12</v>
      </c>
      <c r="D531" s="49" t="s">
        <v>951</v>
      </c>
      <c r="E531" s="26" t="s">
        <v>952</v>
      </c>
      <c r="F531" s="26" t="s">
        <v>15</v>
      </c>
      <c r="G531" s="94">
        <v>18.3</v>
      </c>
      <c r="H531" s="27"/>
      <c r="I531" s="27"/>
    </row>
    <row r="532" customHeight="1" spans="1:9">
      <c r="A532" s="28">
        <v>529</v>
      </c>
      <c r="B532" s="49" t="s">
        <v>11</v>
      </c>
      <c r="C532" s="49" t="s">
        <v>12</v>
      </c>
      <c r="D532" s="49" t="s">
        <v>953</v>
      </c>
      <c r="E532" s="26" t="s">
        <v>954</v>
      </c>
      <c r="F532" s="26" t="s">
        <v>15</v>
      </c>
      <c r="G532" s="94">
        <v>33.4</v>
      </c>
      <c r="H532" s="27"/>
      <c r="I532" s="27"/>
    </row>
    <row r="533" customHeight="1" spans="1:9">
      <c r="A533" s="28">
        <v>530</v>
      </c>
      <c r="B533" s="49" t="s">
        <v>11</v>
      </c>
      <c r="C533" s="49" t="s">
        <v>12</v>
      </c>
      <c r="D533" s="49" t="s">
        <v>955</v>
      </c>
      <c r="E533" s="26" t="s">
        <v>956</v>
      </c>
      <c r="F533" s="26" t="s">
        <v>15</v>
      </c>
      <c r="G533" s="94">
        <v>14.4</v>
      </c>
      <c r="H533" s="27"/>
      <c r="I533" s="27"/>
    </row>
    <row r="534" customHeight="1" spans="1:9">
      <c r="A534" s="28">
        <v>531</v>
      </c>
      <c r="B534" s="49" t="s">
        <v>11</v>
      </c>
      <c r="C534" s="49" t="s">
        <v>12</v>
      </c>
      <c r="D534" s="49" t="s">
        <v>940</v>
      </c>
      <c r="E534" s="26" t="s">
        <v>957</v>
      </c>
      <c r="F534" s="26" t="s">
        <v>15</v>
      </c>
      <c r="G534" s="94">
        <v>5.5</v>
      </c>
      <c r="H534" s="27"/>
      <c r="I534" s="27"/>
    </row>
    <row r="535" customHeight="1" spans="1:9">
      <c r="A535" s="28">
        <v>532</v>
      </c>
      <c r="B535" s="49" t="s">
        <v>11</v>
      </c>
      <c r="C535" s="49" t="s">
        <v>12</v>
      </c>
      <c r="D535" s="49" t="s">
        <v>958</v>
      </c>
      <c r="E535" s="26" t="s">
        <v>959</v>
      </c>
      <c r="F535" s="26" t="s">
        <v>15</v>
      </c>
      <c r="G535" s="94">
        <v>14.4</v>
      </c>
      <c r="H535" s="27"/>
      <c r="I535" s="27"/>
    </row>
    <row r="536" customHeight="1" spans="1:9">
      <c r="A536" s="28">
        <v>533</v>
      </c>
      <c r="B536" s="49" t="s">
        <v>11</v>
      </c>
      <c r="C536" s="49" t="s">
        <v>12</v>
      </c>
      <c r="D536" s="49" t="s">
        <v>960</v>
      </c>
      <c r="E536" s="26" t="s">
        <v>961</v>
      </c>
      <c r="F536" s="26" t="s">
        <v>15</v>
      </c>
      <c r="G536" s="94">
        <v>8.6</v>
      </c>
      <c r="H536" s="27"/>
      <c r="I536" s="27"/>
    </row>
    <row r="537" customHeight="1" spans="1:9">
      <c r="A537" s="28">
        <v>534</v>
      </c>
      <c r="B537" s="49" t="s">
        <v>11</v>
      </c>
      <c r="C537" s="49" t="s">
        <v>12</v>
      </c>
      <c r="D537" s="49" t="s">
        <v>723</v>
      </c>
      <c r="E537" s="26" t="s">
        <v>962</v>
      </c>
      <c r="F537" s="26" t="s">
        <v>15</v>
      </c>
      <c r="G537" s="94">
        <v>3</v>
      </c>
      <c r="H537" s="27"/>
      <c r="I537" s="27"/>
    </row>
    <row r="538" customHeight="1" spans="1:9">
      <c r="A538" s="28">
        <v>535</v>
      </c>
      <c r="B538" s="49" t="s">
        <v>11</v>
      </c>
      <c r="C538" s="49" t="s">
        <v>12</v>
      </c>
      <c r="D538" s="49" t="s">
        <v>963</v>
      </c>
      <c r="E538" s="26" t="s">
        <v>964</v>
      </c>
      <c r="F538" s="26" t="s">
        <v>15</v>
      </c>
      <c r="G538" s="94">
        <v>3</v>
      </c>
      <c r="H538" s="27"/>
      <c r="I538" s="27"/>
    </row>
    <row r="539" customHeight="1" spans="1:9">
      <c r="A539" s="28">
        <v>536</v>
      </c>
      <c r="B539" s="49" t="s">
        <v>11</v>
      </c>
      <c r="C539" s="49" t="s">
        <v>12</v>
      </c>
      <c r="D539" s="49" t="s">
        <v>965</v>
      </c>
      <c r="E539" s="26" t="s">
        <v>966</v>
      </c>
      <c r="F539" s="26" t="s">
        <v>15</v>
      </c>
      <c r="G539" s="94">
        <v>10.9</v>
      </c>
      <c r="H539" s="27"/>
      <c r="I539" s="27"/>
    </row>
    <row r="540" customHeight="1" spans="1:9">
      <c r="A540" s="28">
        <v>537</v>
      </c>
      <c r="B540" s="49" t="s">
        <v>11</v>
      </c>
      <c r="C540" s="49" t="s">
        <v>12</v>
      </c>
      <c r="D540" s="49" t="s">
        <v>967</v>
      </c>
      <c r="E540" s="26" t="s">
        <v>968</v>
      </c>
      <c r="F540" s="26" t="s">
        <v>15</v>
      </c>
      <c r="G540" s="94">
        <v>11.9</v>
      </c>
      <c r="H540" s="27"/>
      <c r="I540" s="27"/>
    </row>
    <row r="541" customHeight="1" spans="1:9">
      <c r="A541" s="28">
        <v>538</v>
      </c>
      <c r="B541" s="49" t="s">
        <v>11</v>
      </c>
      <c r="C541" s="49" t="s">
        <v>12</v>
      </c>
      <c r="D541" s="49" t="s">
        <v>969</v>
      </c>
      <c r="E541" s="26" t="s">
        <v>970</v>
      </c>
      <c r="F541" s="26" t="s">
        <v>15</v>
      </c>
      <c r="G541" s="94">
        <v>7.2</v>
      </c>
      <c r="H541" s="27"/>
      <c r="I541" s="27"/>
    </row>
    <row r="542" customHeight="1" spans="1:9">
      <c r="A542" s="28">
        <v>539</v>
      </c>
      <c r="B542" s="49" t="s">
        <v>11</v>
      </c>
      <c r="C542" s="49" t="s">
        <v>12</v>
      </c>
      <c r="D542" s="49" t="s">
        <v>971</v>
      </c>
      <c r="E542" s="26" t="s">
        <v>972</v>
      </c>
      <c r="F542" s="26" t="s">
        <v>15</v>
      </c>
      <c r="G542" s="94">
        <v>10.3</v>
      </c>
      <c r="H542" s="27"/>
      <c r="I542" s="27"/>
    </row>
    <row r="543" customHeight="1" spans="1:9">
      <c r="A543" s="28">
        <v>540</v>
      </c>
      <c r="B543" s="49" t="s">
        <v>11</v>
      </c>
      <c r="C543" s="49" t="s">
        <v>12</v>
      </c>
      <c r="D543" s="49" t="s">
        <v>973</v>
      </c>
      <c r="E543" s="26" t="s">
        <v>974</v>
      </c>
      <c r="F543" s="26" t="s">
        <v>15</v>
      </c>
      <c r="G543" s="94">
        <v>12.1</v>
      </c>
      <c r="H543" s="27"/>
      <c r="I543" s="27"/>
    </row>
    <row r="544" customHeight="1" spans="1:9">
      <c r="A544" s="28">
        <v>541</v>
      </c>
      <c r="B544" s="49" t="s">
        <v>11</v>
      </c>
      <c r="C544" s="49" t="s">
        <v>12</v>
      </c>
      <c r="D544" s="49" t="s">
        <v>975</v>
      </c>
      <c r="E544" s="26" t="s">
        <v>976</v>
      </c>
      <c r="F544" s="26" t="s">
        <v>15</v>
      </c>
      <c r="G544" s="94">
        <v>9</v>
      </c>
      <c r="H544" s="27"/>
      <c r="I544" s="27"/>
    </row>
    <row r="545" customHeight="1" spans="1:9">
      <c r="A545" s="28">
        <v>542</v>
      </c>
      <c r="B545" s="49" t="s">
        <v>11</v>
      </c>
      <c r="C545" s="49" t="s">
        <v>12</v>
      </c>
      <c r="D545" s="49" t="s">
        <v>977</v>
      </c>
      <c r="E545" s="26" t="s">
        <v>831</v>
      </c>
      <c r="F545" s="26" t="s">
        <v>15</v>
      </c>
      <c r="G545" s="94">
        <v>11.3</v>
      </c>
      <c r="H545" s="27"/>
      <c r="I545" s="27"/>
    </row>
    <row r="546" customHeight="1" spans="1:9">
      <c r="A546" s="28">
        <v>543</v>
      </c>
      <c r="B546" s="49" t="s">
        <v>11</v>
      </c>
      <c r="C546" s="49" t="s">
        <v>12</v>
      </c>
      <c r="D546" s="49" t="s">
        <v>978</v>
      </c>
      <c r="E546" s="26" t="s">
        <v>979</v>
      </c>
      <c r="F546" s="26" t="s">
        <v>15</v>
      </c>
      <c r="G546" s="94">
        <v>7.3</v>
      </c>
      <c r="H546" s="27"/>
      <c r="I546" s="27"/>
    </row>
    <row r="547" customHeight="1" spans="1:9">
      <c r="A547" s="28">
        <v>544</v>
      </c>
      <c r="B547" s="49" t="s">
        <v>11</v>
      </c>
      <c r="C547" s="49" t="s">
        <v>12</v>
      </c>
      <c r="D547" s="49" t="s">
        <v>980</v>
      </c>
      <c r="E547" s="26" t="s">
        <v>981</v>
      </c>
      <c r="F547" s="26" t="s">
        <v>15</v>
      </c>
      <c r="G547" s="94">
        <v>10.5</v>
      </c>
      <c r="H547" s="27"/>
      <c r="I547" s="27"/>
    </row>
    <row r="548" customHeight="1" spans="1:9">
      <c r="A548" s="28">
        <v>545</v>
      </c>
      <c r="B548" s="49" t="s">
        <v>11</v>
      </c>
      <c r="C548" s="49" t="s">
        <v>12</v>
      </c>
      <c r="D548" s="49" t="s">
        <v>982</v>
      </c>
      <c r="E548" s="26" t="s">
        <v>276</v>
      </c>
      <c r="F548" s="26" t="s">
        <v>15</v>
      </c>
      <c r="G548" s="94">
        <v>12.1</v>
      </c>
      <c r="H548" s="27"/>
      <c r="I548" s="27"/>
    </row>
    <row r="549" customHeight="1" spans="1:9">
      <c r="A549" s="28">
        <v>546</v>
      </c>
      <c r="B549" s="49" t="s">
        <v>11</v>
      </c>
      <c r="C549" s="49" t="s">
        <v>12</v>
      </c>
      <c r="D549" s="49" t="s">
        <v>983</v>
      </c>
      <c r="E549" s="26" t="s">
        <v>984</v>
      </c>
      <c r="F549" s="26" t="s">
        <v>15</v>
      </c>
      <c r="G549" s="94">
        <v>6.3</v>
      </c>
      <c r="H549" s="27"/>
      <c r="I549" s="27"/>
    </row>
    <row r="550" customHeight="1" spans="1:9">
      <c r="A550" s="28">
        <v>547</v>
      </c>
      <c r="B550" s="49" t="s">
        <v>11</v>
      </c>
      <c r="C550" s="49" t="s">
        <v>12</v>
      </c>
      <c r="D550" s="49" t="s">
        <v>985</v>
      </c>
      <c r="E550" s="26" t="s">
        <v>986</v>
      </c>
      <c r="F550" s="26" t="s">
        <v>15</v>
      </c>
      <c r="G550" s="94">
        <v>14</v>
      </c>
      <c r="H550" s="27"/>
      <c r="I550" s="27"/>
    </row>
    <row r="551" customHeight="1" spans="1:9">
      <c r="A551" s="28">
        <v>548</v>
      </c>
      <c r="B551" s="49" t="s">
        <v>11</v>
      </c>
      <c r="C551" s="49" t="s">
        <v>12</v>
      </c>
      <c r="D551" s="49" t="s">
        <v>987</v>
      </c>
      <c r="E551" s="26" t="s">
        <v>988</v>
      </c>
      <c r="F551" s="26" t="s">
        <v>15</v>
      </c>
      <c r="G551" s="94">
        <v>23.4</v>
      </c>
      <c r="H551" s="27"/>
      <c r="I551" s="27"/>
    </row>
    <row r="552" customHeight="1" spans="1:9">
      <c r="A552" s="28">
        <v>549</v>
      </c>
      <c r="B552" s="49" t="s">
        <v>11</v>
      </c>
      <c r="C552" s="49" t="s">
        <v>12</v>
      </c>
      <c r="D552" s="49" t="s">
        <v>989</v>
      </c>
      <c r="E552" s="26" t="s">
        <v>990</v>
      </c>
      <c r="F552" s="26" t="s">
        <v>15</v>
      </c>
      <c r="G552" s="94">
        <v>22.7</v>
      </c>
      <c r="H552" s="27"/>
      <c r="I552" s="27"/>
    </row>
    <row r="553" customHeight="1" spans="1:9">
      <c r="A553" s="28">
        <v>550</v>
      </c>
      <c r="B553" s="49" t="s">
        <v>11</v>
      </c>
      <c r="C553" s="49" t="s">
        <v>12</v>
      </c>
      <c r="D553" s="49" t="s">
        <v>991</v>
      </c>
      <c r="E553" s="26" t="s">
        <v>992</v>
      </c>
      <c r="F553" s="26" t="s">
        <v>15</v>
      </c>
      <c r="G553" s="94">
        <v>11.4</v>
      </c>
      <c r="H553" s="27"/>
      <c r="I553" s="27"/>
    </row>
    <row r="554" customHeight="1" spans="1:9">
      <c r="A554" s="28">
        <v>551</v>
      </c>
      <c r="B554" s="49" t="s">
        <v>11</v>
      </c>
      <c r="C554" s="49" t="s">
        <v>12</v>
      </c>
      <c r="D554" s="49" t="s">
        <v>993</v>
      </c>
      <c r="E554" s="26" t="s">
        <v>994</v>
      </c>
      <c r="F554" s="26" t="s">
        <v>15</v>
      </c>
      <c r="G554" s="94">
        <v>15.6</v>
      </c>
      <c r="H554" s="27"/>
      <c r="I554" s="27"/>
    </row>
    <row r="555" customHeight="1" spans="1:9">
      <c r="A555" s="28">
        <v>552</v>
      </c>
      <c r="B555" s="49" t="s">
        <v>11</v>
      </c>
      <c r="C555" s="49" t="s">
        <v>12</v>
      </c>
      <c r="D555" s="49" t="s">
        <v>995</v>
      </c>
      <c r="E555" s="26" t="s">
        <v>313</v>
      </c>
      <c r="F555" s="26" t="s">
        <v>15</v>
      </c>
      <c r="G555" s="94">
        <v>12.7</v>
      </c>
      <c r="H555" s="27"/>
      <c r="I555" s="27"/>
    </row>
    <row r="556" customHeight="1" spans="1:9">
      <c r="A556" s="28">
        <v>553</v>
      </c>
      <c r="B556" s="49" t="s">
        <v>11</v>
      </c>
      <c r="C556" s="49" t="s">
        <v>12</v>
      </c>
      <c r="D556" s="49" t="s">
        <v>995</v>
      </c>
      <c r="E556" s="26" t="s">
        <v>996</v>
      </c>
      <c r="F556" s="26" t="s">
        <v>15</v>
      </c>
      <c r="G556" s="94">
        <v>15.6</v>
      </c>
      <c r="H556" s="27"/>
      <c r="I556" s="27"/>
    </row>
    <row r="557" customHeight="1" spans="1:9">
      <c r="A557" s="28">
        <v>554</v>
      </c>
      <c r="B557" s="49" t="s">
        <v>11</v>
      </c>
      <c r="C557" s="49" t="s">
        <v>12</v>
      </c>
      <c r="D557" s="49" t="s">
        <v>997</v>
      </c>
      <c r="E557" s="26" t="s">
        <v>998</v>
      </c>
      <c r="F557" s="26" t="s">
        <v>15</v>
      </c>
      <c r="G557" s="94">
        <v>15</v>
      </c>
      <c r="H557" s="27"/>
      <c r="I557" s="27"/>
    </row>
    <row r="558" customHeight="1" spans="1:9">
      <c r="A558" s="28">
        <v>555</v>
      </c>
      <c r="B558" s="49" t="s">
        <v>11</v>
      </c>
      <c r="C558" s="49" t="s">
        <v>12</v>
      </c>
      <c r="D558" s="49" t="s">
        <v>999</v>
      </c>
      <c r="E558" s="26" t="s">
        <v>134</v>
      </c>
      <c r="F558" s="26" t="s">
        <v>15</v>
      </c>
      <c r="G558" s="94">
        <v>8.8</v>
      </c>
      <c r="H558" s="27"/>
      <c r="I558" s="27"/>
    </row>
    <row r="559" customHeight="1" spans="1:9">
      <c r="A559" s="28">
        <v>556</v>
      </c>
      <c r="B559" s="49" t="s">
        <v>11</v>
      </c>
      <c r="C559" s="49" t="s">
        <v>12</v>
      </c>
      <c r="D559" s="49" t="s">
        <v>1000</v>
      </c>
      <c r="E559" s="26" t="s">
        <v>253</v>
      </c>
      <c r="F559" s="26" t="s">
        <v>15</v>
      </c>
      <c r="G559" s="94">
        <v>7.6</v>
      </c>
      <c r="H559" s="27"/>
      <c r="I559" s="27"/>
    </row>
    <row r="560" customHeight="1" spans="1:9">
      <c r="A560" s="28">
        <v>557</v>
      </c>
      <c r="B560" s="49" t="s">
        <v>11</v>
      </c>
      <c r="C560" s="49" t="s">
        <v>12</v>
      </c>
      <c r="D560" s="49" t="s">
        <v>1001</v>
      </c>
      <c r="E560" s="26" t="s">
        <v>1002</v>
      </c>
      <c r="F560" s="26" t="s">
        <v>15</v>
      </c>
      <c r="G560" s="94">
        <v>14</v>
      </c>
      <c r="H560" s="27"/>
      <c r="I560" s="27"/>
    </row>
    <row r="561" customHeight="1" spans="1:9">
      <c r="A561" s="28">
        <v>558</v>
      </c>
      <c r="B561" s="49" t="s">
        <v>11</v>
      </c>
      <c r="C561" s="49" t="s">
        <v>12</v>
      </c>
      <c r="D561" s="49" t="s">
        <v>1003</v>
      </c>
      <c r="E561" s="26" t="s">
        <v>1004</v>
      </c>
      <c r="F561" s="26" t="s">
        <v>15</v>
      </c>
      <c r="G561" s="94">
        <v>15.1</v>
      </c>
      <c r="H561" s="27"/>
      <c r="I561" s="27"/>
    </row>
    <row r="562" customHeight="1" spans="1:9">
      <c r="A562" s="28">
        <v>559</v>
      </c>
      <c r="B562" s="49" t="s">
        <v>11</v>
      </c>
      <c r="C562" s="49" t="s">
        <v>12</v>
      </c>
      <c r="D562" s="49" t="s">
        <v>1005</v>
      </c>
      <c r="E562" s="26" t="s">
        <v>1006</v>
      </c>
      <c r="F562" s="26" t="s">
        <v>15</v>
      </c>
      <c r="G562" s="94">
        <v>11.7</v>
      </c>
      <c r="H562" s="27"/>
      <c r="I562" s="27"/>
    </row>
    <row r="563" customHeight="1" spans="1:9">
      <c r="A563" s="28">
        <v>560</v>
      </c>
      <c r="B563" s="49" t="s">
        <v>11</v>
      </c>
      <c r="C563" s="49" t="s">
        <v>12</v>
      </c>
      <c r="D563" s="49" t="s">
        <v>1007</v>
      </c>
      <c r="E563" s="26" t="s">
        <v>247</v>
      </c>
      <c r="F563" s="26" t="s">
        <v>15</v>
      </c>
      <c r="G563" s="94">
        <v>21.3</v>
      </c>
      <c r="H563" s="27"/>
      <c r="I563" s="27"/>
    </row>
    <row r="564" customHeight="1" spans="1:9">
      <c r="A564" s="28">
        <v>561</v>
      </c>
      <c r="B564" s="49" t="s">
        <v>11</v>
      </c>
      <c r="C564" s="49" t="s">
        <v>12</v>
      </c>
      <c r="D564" s="49" t="s">
        <v>1007</v>
      </c>
      <c r="E564" s="26" t="s">
        <v>116</v>
      </c>
      <c r="F564" s="26" t="s">
        <v>15</v>
      </c>
      <c r="G564" s="94">
        <v>9.3</v>
      </c>
      <c r="H564" s="27"/>
      <c r="I564" s="27"/>
    </row>
    <row r="565" customHeight="1" spans="1:9">
      <c r="A565" s="28">
        <v>562</v>
      </c>
      <c r="B565" s="49" t="s">
        <v>11</v>
      </c>
      <c r="C565" s="49" t="s">
        <v>12</v>
      </c>
      <c r="D565" s="49" t="s">
        <v>1008</v>
      </c>
      <c r="E565" s="26" t="s">
        <v>988</v>
      </c>
      <c r="F565" s="26" t="s">
        <v>15</v>
      </c>
      <c r="G565" s="94">
        <v>18.3</v>
      </c>
      <c r="H565" s="27"/>
      <c r="I565" s="27"/>
    </row>
    <row r="566" customHeight="1" spans="1:9">
      <c r="A566" s="28">
        <v>563</v>
      </c>
      <c r="B566" s="49" t="s">
        <v>11</v>
      </c>
      <c r="C566" s="49" t="s">
        <v>12</v>
      </c>
      <c r="D566" s="49" t="s">
        <v>1009</v>
      </c>
      <c r="E566" s="26" t="s">
        <v>605</v>
      </c>
      <c r="F566" s="26" t="s">
        <v>15</v>
      </c>
      <c r="G566" s="94">
        <v>9</v>
      </c>
      <c r="H566" s="27"/>
      <c r="I566" s="27"/>
    </row>
    <row r="567" customHeight="1" spans="1:9">
      <c r="A567" s="28">
        <v>564</v>
      </c>
      <c r="B567" s="49" t="s">
        <v>11</v>
      </c>
      <c r="C567" s="49" t="s">
        <v>12</v>
      </c>
      <c r="D567" s="49" t="s">
        <v>1010</v>
      </c>
      <c r="E567" s="26" t="s">
        <v>224</v>
      </c>
      <c r="F567" s="26" t="s">
        <v>15</v>
      </c>
      <c r="G567" s="94">
        <v>4.3</v>
      </c>
      <c r="H567" s="27"/>
      <c r="I567" s="27"/>
    </row>
    <row r="568" customHeight="1" spans="1:9">
      <c r="A568" s="28">
        <v>565</v>
      </c>
      <c r="B568" s="49" t="s">
        <v>11</v>
      </c>
      <c r="C568" s="49" t="s">
        <v>12</v>
      </c>
      <c r="D568" s="49" t="s">
        <v>1011</v>
      </c>
      <c r="E568" s="26" t="s">
        <v>1012</v>
      </c>
      <c r="F568" s="26" t="s">
        <v>15</v>
      </c>
      <c r="G568" s="94">
        <v>10.4</v>
      </c>
      <c r="H568" s="27"/>
      <c r="I568" s="27"/>
    </row>
    <row r="569" customHeight="1" spans="1:9">
      <c r="A569" s="28">
        <v>566</v>
      </c>
      <c r="B569" s="49" t="s">
        <v>11</v>
      </c>
      <c r="C569" s="49" t="s">
        <v>12</v>
      </c>
      <c r="D569" s="49" t="s">
        <v>790</v>
      </c>
      <c r="E569" s="26" t="s">
        <v>1013</v>
      </c>
      <c r="F569" s="26" t="s">
        <v>15</v>
      </c>
      <c r="G569" s="94">
        <v>36.6</v>
      </c>
      <c r="H569" s="27"/>
      <c r="I569" s="27"/>
    </row>
    <row r="570" customHeight="1" spans="1:9">
      <c r="A570" s="28">
        <v>567</v>
      </c>
      <c r="B570" s="49" t="s">
        <v>11</v>
      </c>
      <c r="C570" s="49" t="s">
        <v>12</v>
      </c>
      <c r="D570" s="49" t="s">
        <v>1014</v>
      </c>
      <c r="E570" s="26" t="s">
        <v>257</v>
      </c>
      <c r="F570" s="26" t="s">
        <v>15</v>
      </c>
      <c r="G570" s="94">
        <v>1.9</v>
      </c>
      <c r="H570" s="27"/>
      <c r="I570" s="27"/>
    </row>
    <row r="571" customHeight="1" spans="1:9">
      <c r="A571" s="28">
        <v>568</v>
      </c>
      <c r="B571" s="49" t="s">
        <v>11</v>
      </c>
      <c r="C571" s="49" t="s">
        <v>12</v>
      </c>
      <c r="D571" s="49" t="s">
        <v>1015</v>
      </c>
      <c r="E571" s="26" t="s">
        <v>1016</v>
      </c>
      <c r="F571" s="26" t="s">
        <v>15</v>
      </c>
      <c r="G571" s="94">
        <v>8.3</v>
      </c>
      <c r="H571" s="27"/>
      <c r="I571" s="27"/>
    </row>
    <row r="572" customHeight="1" spans="1:9">
      <c r="A572" s="28">
        <v>569</v>
      </c>
      <c r="B572" s="49" t="s">
        <v>11</v>
      </c>
      <c r="C572" s="49" t="s">
        <v>12</v>
      </c>
      <c r="D572" s="49" t="s">
        <v>1017</v>
      </c>
      <c r="E572" s="26" t="s">
        <v>1018</v>
      </c>
      <c r="F572" s="26" t="s">
        <v>15</v>
      </c>
      <c r="G572" s="94">
        <v>9</v>
      </c>
      <c r="H572" s="27"/>
      <c r="I572" s="27"/>
    </row>
    <row r="573" customHeight="1" spans="1:9">
      <c r="A573" s="28">
        <v>570</v>
      </c>
      <c r="B573" s="49" t="s">
        <v>11</v>
      </c>
      <c r="C573" s="49" t="s">
        <v>12</v>
      </c>
      <c r="D573" s="49" t="s">
        <v>1019</v>
      </c>
      <c r="E573" s="26" t="s">
        <v>1020</v>
      </c>
      <c r="F573" s="26" t="s">
        <v>15</v>
      </c>
      <c r="G573" s="94">
        <v>3.2</v>
      </c>
      <c r="H573" s="27"/>
      <c r="I573" s="27"/>
    </row>
    <row r="574" customHeight="1" spans="1:9">
      <c r="A574" s="28">
        <v>571</v>
      </c>
      <c r="B574" s="49" t="s">
        <v>11</v>
      </c>
      <c r="C574" s="49" t="s">
        <v>12</v>
      </c>
      <c r="D574" s="49" t="s">
        <v>1021</v>
      </c>
      <c r="E574" s="26" t="s">
        <v>1022</v>
      </c>
      <c r="F574" s="26" t="s">
        <v>15</v>
      </c>
      <c r="G574" s="94">
        <v>10.1</v>
      </c>
      <c r="H574" s="27"/>
      <c r="I574" s="27"/>
    </row>
    <row r="575" customHeight="1" spans="1:9">
      <c r="A575" s="28">
        <v>572</v>
      </c>
      <c r="B575" s="49" t="s">
        <v>11</v>
      </c>
      <c r="C575" s="49" t="s">
        <v>12</v>
      </c>
      <c r="D575" s="49" t="s">
        <v>1023</v>
      </c>
      <c r="E575" s="26" t="s">
        <v>353</v>
      </c>
      <c r="F575" s="26" t="s">
        <v>15</v>
      </c>
      <c r="G575" s="94">
        <v>15.9</v>
      </c>
      <c r="H575" s="27"/>
      <c r="I575" s="27"/>
    </row>
    <row r="576" customHeight="1" spans="1:9">
      <c r="A576" s="28">
        <v>573</v>
      </c>
      <c r="B576" s="49" t="s">
        <v>11</v>
      </c>
      <c r="C576" s="49" t="s">
        <v>12</v>
      </c>
      <c r="D576" s="49" t="s">
        <v>1024</v>
      </c>
      <c r="E576" s="26" t="s">
        <v>1025</v>
      </c>
      <c r="F576" s="26" t="s">
        <v>15</v>
      </c>
      <c r="G576" s="94">
        <v>10.5</v>
      </c>
      <c r="H576" s="27"/>
      <c r="I576" s="27"/>
    </row>
    <row r="577" customHeight="1" spans="1:9">
      <c r="A577" s="28">
        <v>574</v>
      </c>
      <c r="B577" s="49" t="s">
        <v>11</v>
      </c>
      <c r="C577" s="49" t="s">
        <v>12</v>
      </c>
      <c r="D577" s="49" t="s">
        <v>1026</v>
      </c>
      <c r="E577" s="26" t="s">
        <v>1027</v>
      </c>
      <c r="F577" s="26" t="s">
        <v>15</v>
      </c>
      <c r="G577" s="94">
        <v>6.9</v>
      </c>
      <c r="H577" s="27"/>
      <c r="I577" s="27"/>
    </row>
    <row r="578" customHeight="1" spans="1:9">
      <c r="A578" s="28">
        <v>575</v>
      </c>
      <c r="B578" s="49" t="s">
        <v>11</v>
      </c>
      <c r="C578" s="49" t="s">
        <v>12</v>
      </c>
      <c r="D578" s="49" t="s">
        <v>995</v>
      </c>
      <c r="E578" s="26" t="s">
        <v>190</v>
      </c>
      <c r="F578" s="26" t="s">
        <v>15</v>
      </c>
      <c r="G578" s="94">
        <v>10.9</v>
      </c>
      <c r="H578" s="27"/>
      <c r="I578" s="27"/>
    </row>
    <row r="579" customHeight="1" spans="1:9">
      <c r="A579" s="28">
        <v>576</v>
      </c>
      <c r="B579" s="49" t="s">
        <v>11</v>
      </c>
      <c r="C579" s="49" t="s">
        <v>12</v>
      </c>
      <c r="D579" s="49" t="s">
        <v>1028</v>
      </c>
      <c r="E579" s="26" t="s">
        <v>1029</v>
      </c>
      <c r="F579" s="26" t="s">
        <v>15</v>
      </c>
      <c r="G579" s="94">
        <v>1.1</v>
      </c>
      <c r="H579" s="27"/>
      <c r="I579" s="27"/>
    </row>
    <row r="580" customHeight="1" spans="1:9">
      <c r="A580" s="28">
        <v>577</v>
      </c>
      <c r="B580" s="49" t="s">
        <v>11</v>
      </c>
      <c r="C580" s="49" t="s">
        <v>12</v>
      </c>
      <c r="D580" s="49" t="s">
        <v>1030</v>
      </c>
      <c r="E580" s="26" t="s">
        <v>1031</v>
      </c>
      <c r="F580" s="26" t="s">
        <v>15</v>
      </c>
      <c r="G580" s="94">
        <v>18.2</v>
      </c>
      <c r="H580" s="27"/>
      <c r="I580" s="27"/>
    </row>
    <row r="581" customHeight="1" spans="1:9">
      <c r="A581" s="28">
        <v>578</v>
      </c>
      <c r="B581" s="49" t="s">
        <v>11</v>
      </c>
      <c r="C581" s="49" t="s">
        <v>12</v>
      </c>
      <c r="D581" s="49" t="s">
        <v>1032</v>
      </c>
      <c r="E581" s="26" t="s">
        <v>381</v>
      </c>
      <c r="F581" s="26" t="s">
        <v>15</v>
      </c>
      <c r="G581" s="94">
        <v>8</v>
      </c>
      <c r="H581" s="27"/>
      <c r="I581" s="27"/>
    </row>
    <row r="582" customHeight="1" spans="1:9">
      <c r="A582" s="28">
        <v>579</v>
      </c>
      <c r="B582" s="49" t="s">
        <v>11</v>
      </c>
      <c r="C582" s="49" t="s">
        <v>12</v>
      </c>
      <c r="D582" s="49" t="s">
        <v>1033</v>
      </c>
      <c r="E582" s="26" t="s">
        <v>427</v>
      </c>
      <c r="F582" s="26" t="s">
        <v>15</v>
      </c>
      <c r="G582" s="94">
        <v>7.2</v>
      </c>
      <c r="H582" s="27"/>
      <c r="I582" s="27"/>
    </row>
    <row r="583" customHeight="1" spans="1:9">
      <c r="A583" s="28">
        <v>580</v>
      </c>
      <c r="B583" s="49" t="s">
        <v>11</v>
      </c>
      <c r="C583" s="49" t="s">
        <v>12</v>
      </c>
      <c r="D583" s="49" t="s">
        <v>1034</v>
      </c>
      <c r="E583" s="26" t="s">
        <v>1035</v>
      </c>
      <c r="F583" s="26" t="s">
        <v>15</v>
      </c>
      <c r="G583" s="94">
        <v>3.5</v>
      </c>
      <c r="H583" s="27"/>
      <c r="I583" s="27"/>
    </row>
    <row r="584" customHeight="1" spans="1:9">
      <c r="A584" s="28">
        <v>581</v>
      </c>
      <c r="B584" s="49" t="s">
        <v>11</v>
      </c>
      <c r="C584" s="49" t="s">
        <v>12</v>
      </c>
      <c r="D584" s="49" t="s">
        <v>1036</v>
      </c>
      <c r="E584" s="26" t="s">
        <v>1037</v>
      </c>
      <c r="F584" s="26" t="s">
        <v>15</v>
      </c>
      <c r="G584" s="94">
        <v>13.5</v>
      </c>
      <c r="H584" s="27"/>
      <c r="I584" s="27"/>
    </row>
    <row r="585" customHeight="1" spans="1:9">
      <c r="A585" s="28">
        <v>582</v>
      </c>
      <c r="B585" s="49" t="s">
        <v>11</v>
      </c>
      <c r="C585" s="49" t="s">
        <v>12</v>
      </c>
      <c r="D585" s="49" t="s">
        <v>1038</v>
      </c>
      <c r="E585" s="26" t="s">
        <v>194</v>
      </c>
      <c r="F585" s="26" t="s">
        <v>15</v>
      </c>
      <c r="G585" s="94">
        <v>5.3</v>
      </c>
      <c r="H585" s="27"/>
      <c r="I585" s="27"/>
    </row>
    <row r="586" customHeight="1" spans="1:9">
      <c r="A586" s="28">
        <v>583</v>
      </c>
      <c r="B586" s="49" t="s">
        <v>11</v>
      </c>
      <c r="C586" s="49" t="s">
        <v>12</v>
      </c>
      <c r="D586" s="49" t="s">
        <v>1039</v>
      </c>
      <c r="E586" s="26" t="s">
        <v>425</v>
      </c>
      <c r="F586" s="26" t="s">
        <v>15</v>
      </c>
      <c r="G586" s="94">
        <v>7.3</v>
      </c>
      <c r="H586" s="27"/>
      <c r="I586" s="27"/>
    </row>
    <row r="587" customHeight="1" spans="1:9">
      <c r="A587" s="28">
        <v>584</v>
      </c>
      <c r="B587" s="49" t="s">
        <v>11</v>
      </c>
      <c r="C587" s="49" t="s">
        <v>12</v>
      </c>
      <c r="D587" s="49" t="s">
        <v>1040</v>
      </c>
      <c r="E587" s="26" t="s">
        <v>88</v>
      </c>
      <c r="F587" s="26" t="s">
        <v>15</v>
      </c>
      <c r="G587" s="94">
        <v>7.7</v>
      </c>
      <c r="H587" s="27"/>
      <c r="I587" s="27"/>
    </row>
    <row r="588" customHeight="1" spans="1:9">
      <c r="A588" s="28">
        <v>585</v>
      </c>
      <c r="B588" s="49" t="s">
        <v>11</v>
      </c>
      <c r="C588" s="49" t="s">
        <v>12</v>
      </c>
      <c r="D588" s="49" t="s">
        <v>1041</v>
      </c>
      <c r="E588" s="26" t="s">
        <v>114</v>
      </c>
      <c r="F588" s="26" t="s">
        <v>15</v>
      </c>
      <c r="G588" s="94">
        <v>8.9</v>
      </c>
      <c r="H588" s="27"/>
      <c r="I588" s="27"/>
    </row>
    <row r="589" customHeight="1" spans="1:9">
      <c r="A589" s="28">
        <v>586</v>
      </c>
      <c r="B589" s="49" t="s">
        <v>11</v>
      </c>
      <c r="C589" s="49" t="s">
        <v>12</v>
      </c>
      <c r="D589" s="49" t="s">
        <v>1042</v>
      </c>
      <c r="E589" s="26" t="s">
        <v>1043</v>
      </c>
      <c r="F589" s="26" t="s">
        <v>15</v>
      </c>
      <c r="G589" s="94">
        <v>9.5</v>
      </c>
      <c r="H589" s="27"/>
      <c r="I589" s="27"/>
    </row>
    <row r="590" customHeight="1" spans="1:9">
      <c r="A590" s="28">
        <v>587</v>
      </c>
      <c r="B590" s="49" t="s">
        <v>11</v>
      </c>
      <c r="C590" s="49" t="s">
        <v>12</v>
      </c>
      <c r="D590" s="49" t="s">
        <v>1044</v>
      </c>
      <c r="E590" s="26" t="s">
        <v>1045</v>
      </c>
      <c r="F590" s="26" t="s">
        <v>15</v>
      </c>
      <c r="G590" s="94">
        <v>11.9</v>
      </c>
      <c r="H590" s="27"/>
      <c r="I590" s="27"/>
    </row>
    <row r="591" customHeight="1" spans="1:9">
      <c r="A591" s="28">
        <v>588</v>
      </c>
      <c r="B591" s="49" t="s">
        <v>11</v>
      </c>
      <c r="C591" s="49" t="s">
        <v>12</v>
      </c>
      <c r="D591" s="49" t="s">
        <v>1046</v>
      </c>
      <c r="E591" s="26" t="s">
        <v>1047</v>
      </c>
      <c r="F591" s="26" t="s">
        <v>15</v>
      </c>
      <c r="G591" s="94">
        <v>8.1</v>
      </c>
      <c r="H591" s="27"/>
      <c r="I591" s="27"/>
    </row>
    <row r="592" customHeight="1" spans="1:9">
      <c r="A592" s="28">
        <v>589</v>
      </c>
      <c r="B592" s="49" t="s">
        <v>11</v>
      </c>
      <c r="C592" s="49" t="s">
        <v>12</v>
      </c>
      <c r="D592" s="49" t="s">
        <v>1048</v>
      </c>
      <c r="E592" s="26" t="s">
        <v>1049</v>
      </c>
      <c r="F592" s="26" t="s">
        <v>15</v>
      </c>
      <c r="G592" s="94">
        <v>8.5</v>
      </c>
      <c r="H592" s="27"/>
      <c r="I592" s="27"/>
    </row>
    <row r="593" customHeight="1" spans="1:9">
      <c r="A593" s="28">
        <v>590</v>
      </c>
      <c r="B593" s="49" t="s">
        <v>11</v>
      </c>
      <c r="C593" s="49" t="s">
        <v>12</v>
      </c>
      <c r="D593" s="49" t="s">
        <v>1050</v>
      </c>
      <c r="E593" s="26" t="s">
        <v>1051</v>
      </c>
      <c r="F593" s="26" t="s">
        <v>15</v>
      </c>
      <c r="G593" s="94">
        <v>9.9</v>
      </c>
      <c r="H593" s="27"/>
      <c r="I593" s="27"/>
    </row>
    <row r="594" customHeight="1" spans="1:9">
      <c r="A594" s="28">
        <v>591</v>
      </c>
      <c r="B594" s="49" t="s">
        <v>11</v>
      </c>
      <c r="C594" s="49" t="s">
        <v>12</v>
      </c>
      <c r="D594" s="49" t="s">
        <v>1052</v>
      </c>
      <c r="E594" s="26" t="s">
        <v>492</v>
      </c>
      <c r="F594" s="26" t="s">
        <v>15</v>
      </c>
      <c r="G594" s="94">
        <v>11.7</v>
      </c>
      <c r="H594" s="27"/>
      <c r="I594" s="27"/>
    </row>
    <row r="595" customHeight="1" spans="1:9">
      <c r="A595" s="28">
        <v>592</v>
      </c>
      <c r="B595" s="49" t="s">
        <v>11</v>
      </c>
      <c r="C595" s="49" t="s">
        <v>12</v>
      </c>
      <c r="D595" s="49" t="s">
        <v>1053</v>
      </c>
      <c r="E595" s="26" t="s">
        <v>60</v>
      </c>
      <c r="F595" s="26" t="s">
        <v>15</v>
      </c>
      <c r="G595" s="94">
        <v>12.1</v>
      </c>
      <c r="H595" s="27"/>
      <c r="I595" s="27"/>
    </row>
    <row r="596" customHeight="1" spans="1:9">
      <c r="A596" s="28">
        <v>593</v>
      </c>
      <c r="B596" s="49" t="s">
        <v>11</v>
      </c>
      <c r="C596" s="49" t="s">
        <v>12</v>
      </c>
      <c r="D596" s="49" t="s">
        <v>135</v>
      </c>
      <c r="E596" s="26" t="s">
        <v>333</v>
      </c>
      <c r="F596" s="26" t="s">
        <v>15</v>
      </c>
      <c r="G596" s="94">
        <v>3.7</v>
      </c>
      <c r="H596" s="27"/>
      <c r="I596" s="27"/>
    </row>
    <row r="597" customHeight="1" spans="1:9">
      <c r="A597" s="28">
        <v>594</v>
      </c>
      <c r="B597" s="49" t="s">
        <v>11</v>
      </c>
      <c r="C597" s="49" t="s">
        <v>12</v>
      </c>
      <c r="D597" s="49" t="s">
        <v>1054</v>
      </c>
      <c r="E597" s="26" t="s">
        <v>422</v>
      </c>
      <c r="F597" s="26" t="s">
        <v>15</v>
      </c>
      <c r="G597" s="94">
        <v>9.2</v>
      </c>
      <c r="H597" s="27"/>
      <c r="I597" s="27"/>
    </row>
    <row r="598" customHeight="1" spans="1:9">
      <c r="A598" s="28">
        <v>595</v>
      </c>
      <c r="B598" s="49" t="s">
        <v>11</v>
      </c>
      <c r="C598" s="49" t="s">
        <v>12</v>
      </c>
      <c r="D598" s="49" t="s">
        <v>1055</v>
      </c>
      <c r="E598" s="26" t="s">
        <v>1056</v>
      </c>
      <c r="F598" s="26" t="s">
        <v>15</v>
      </c>
      <c r="G598" s="94">
        <v>10.9</v>
      </c>
      <c r="H598" s="27"/>
      <c r="I598" s="27"/>
    </row>
    <row r="599" customHeight="1" spans="1:9">
      <c r="A599" s="28">
        <v>596</v>
      </c>
      <c r="B599" s="49" t="s">
        <v>11</v>
      </c>
      <c r="C599" s="49" t="s">
        <v>12</v>
      </c>
      <c r="D599" s="49" t="s">
        <v>1057</v>
      </c>
      <c r="E599" s="26" t="s">
        <v>1058</v>
      </c>
      <c r="F599" s="26" t="s">
        <v>15</v>
      </c>
      <c r="G599" s="94">
        <v>10.4</v>
      </c>
      <c r="H599" s="27"/>
      <c r="I599" s="27"/>
    </row>
    <row r="600" customHeight="1" spans="1:9">
      <c r="A600" s="28">
        <v>597</v>
      </c>
      <c r="B600" s="49" t="s">
        <v>11</v>
      </c>
      <c r="C600" s="49" t="s">
        <v>12</v>
      </c>
      <c r="D600" s="49" t="s">
        <v>1059</v>
      </c>
      <c r="E600" s="26" t="s">
        <v>1060</v>
      </c>
      <c r="F600" s="26" t="s">
        <v>15</v>
      </c>
      <c r="G600" s="94">
        <v>14.9</v>
      </c>
      <c r="H600" s="27"/>
      <c r="I600" s="27"/>
    </row>
    <row r="601" customHeight="1" spans="1:9">
      <c r="A601" s="28">
        <v>598</v>
      </c>
      <c r="B601" s="49" t="s">
        <v>11</v>
      </c>
      <c r="C601" s="49" t="s">
        <v>12</v>
      </c>
      <c r="D601" s="49" t="s">
        <v>987</v>
      </c>
      <c r="E601" s="26" t="s">
        <v>1061</v>
      </c>
      <c r="F601" s="26" t="s">
        <v>15</v>
      </c>
      <c r="G601" s="94">
        <v>13.9</v>
      </c>
      <c r="H601" s="27"/>
      <c r="I601" s="27"/>
    </row>
    <row r="602" customHeight="1" spans="1:9">
      <c r="A602" s="28">
        <v>599</v>
      </c>
      <c r="B602" s="49" t="s">
        <v>11</v>
      </c>
      <c r="C602" s="49" t="s">
        <v>12</v>
      </c>
      <c r="D602" s="49" t="s">
        <v>1062</v>
      </c>
      <c r="E602" s="26" t="s">
        <v>1063</v>
      </c>
      <c r="F602" s="26" t="s">
        <v>15</v>
      </c>
      <c r="G602" s="94">
        <v>9.8</v>
      </c>
      <c r="H602" s="27"/>
      <c r="I602" s="27"/>
    </row>
    <row r="603" customHeight="1" spans="1:9">
      <c r="A603" s="28">
        <v>600</v>
      </c>
      <c r="B603" s="49" t="s">
        <v>11</v>
      </c>
      <c r="C603" s="49" t="s">
        <v>12</v>
      </c>
      <c r="D603" s="49" t="s">
        <v>993</v>
      </c>
      <c r="E603" s="26" t="s">
        <v>1064</v>
      </c>
      <c r="F603" s="26" t="s">
        <v>15</v>
      </c>
      <c r="G603" s="94">
        <v>18</v>
      </c>
      <c r="H603" s="27"/>
      <c r="I603" s="27"/>
    </row>
    <row r="604" customHeight="1" spans="1:9">
      <c r="A604" s="28">
        <v>601</v>
      </c>
      <c r="B604" s="49" t="s">
        <v>11</v>
      </c>
      <c r="C604" s="49" t="s">
        <v>12</v>
      </c>
      <c r="D604" s="49" t="s">
        <v>1065</v>
      </c>
      <c r="E604" s="26" t="s">
        <v>1066</v>
      </c>
      <c r="F604" s="26" t="s">
        <v>15</v>
      </c>
      <c r="G604" s="94">
        <v>6.9</v>
      </c>
      <c r="H604" s="27"/>
      <c r="I604" s="27"/>
    </row>
    <row r="605" customHeight="1" spans="1:9">
      <c r="A605" s="28">
        <v>602</v>
      </c>
      <c r="B605" s="49" t="s">
        <v>11</v>
      </c>
      <c r="C605" s="49" t="s">
        <v>12</v>
      </c>
      <c r="D605" s="49" t="s">
        <v>1067</v>
      </c>
      <c r="E605" s="26" t="s">
        <v>39</v>
      </c>
      <c r="F605" s="26" t="s">
        <v>15</v>
      </c>
      <c r="G605" s="94">
        <v>21.3</v>
      </c>
      <c r="H605" s="27"/>
      <c r="I605" s="27"/>
    </row>
    <row r="606" customHeight="1" spans="1:9">
      <c r="A606" s="28">
        <v>603</v>
      </c>
      <c r="B606" s="49" t="s">
        <v>11</v>
      </c>
      <c r="C606" s="49" t="s">
        <v>12</v>
      </c>
      <c r="D606" s="49" t="s">
        <v>1068</v>
      </c>
      <c r="E606" s="26" t="s">
        <v>1069</v>
      </c>
      <c r="F606" s="26" t="s">
        <v>15</v>
      </c>
      <c r="G606" s="94">
        <v>10.4</v>
      </c>
      <c r="H606" s="27"/>
      <c r="I606" s="27"/>
    </row>
    <row r="607" customHeight="1" spans="1:9">
      <c r="A607" s="28">
        <v>604</v>
      </c>
      <c r="B607" s="49" t="s">
        <v>11</v>
      </c>
      <c r="C607" s="49" t="s">
        <v>12</v>
      </c>
      <c r="D607" s="49" t="s">
        <v>1070</v>
      </c>
      <c r="E607" s="26" t="s">
        <v>1071</v>
      </c>
      <c r="F607" s="26" t="s">
        <v>15</v>
      </c>
      <c r="G607" s="94">
        <v>16.8</v>
      </c>
      <c r="H607" s="27"/>
      <c r="I607" s="27"/>
    </row>
    <row r="608" customHeight="1" spans="1:9">
      <c r="A608" s="28">
        <v>605</v>
      </c>
      <c r="B608" s="49" t="s">
        <v>11</v>
      </c>
      <c r="C608" s="49" t="s">
        <v>12</v>
      </c>
      <c r="D608" s="49" t="s">
        <v>1072</v>
      </c>
      <c r="E608" s="26" t="s">
        <v>1073</v>
      </c>
      <c r="F608" s="26" t="s">
        <v>15</v>
      </c>
      <c r="G608" s="94">
        <v>15.1</v>
      </c>
      <c r="H608" s="27"/>
      <c r="I608" s="27"/>
    </row>
    <row r="609" customHeight="1" spans="1:9">
      <c r="A609" s="28">
        <v>606</v>
      </c>
      <c r="B609" s="49" t="s">
        <v>11</v>
      </c>
      <c r="C609" s="49" t="s">
        <v>12</v>
      </c>
      <c r="D609" s="49" t="s">
        <v>1074</v>
      </c>
      <c r="E609" s="26" t="s">
        <v>402</v>
      </c>
      <c r="F609" s="26" t="s">
        <v>15</v>
      </c>
      <c r="G609" s="94">
        <v>10</v>
      </c>
      <c r="H609" s="27"/>
      <c r="I609" s="27"/>
    </row>
    <row r="610" customHeight="1" spans="1:9">
      <c r="A610" s="28">
        <v>607</v>
      </c>
      <c r="B610" s="49" t="s">
        <v>11</v>
      </c>
      <c r="C610" s="49" t="s">
        <v>12</v>
      </c>
      <c r="D610" s="49" t="s">
        <v>479</v>
      </c>
      <c r="E610" s="26" t="s">
        <v>1075</v>
      </c>
      <c r="F610" s="26" t="s">
        <v>15</v>
      </c>
      <c r="G610" s="94">
        <v>3.4</v>
      </c>
      <c r="H610" s="27"/>
      <c r="I610" s="27"/>
    </row>
    <row r="611" customHeight="1" spans="1:9">
      <c r="A611" s="28">
        <v>608</v>
      </c>
      <c r="B611" s="49" t="s">
        <v>11</v>
      </c>
      <c r="C611" s="49" t="s">
        <v>12</v>
      </c>
      <c r="D611" s="49" t="s">
        <v>1076</v>
      </c>
      <c r="E611" s="26" t="s">
        <v>1077</v>
      </c>
      <c r="F611" s="26" t="s">
        <v>15</v>
      </c>
      <c r="G611" s="94">
        <v>6.4</v>
      </c>
      <c r="H611" s="27"/>
      <c r="I611" s="27"/>
    </row>
    <row r="612" customHeight="1" spans="1:9">
      <c r="A612" s="28">
        <v>609</v>
      </c>
      <c r="B612" s="49" t="s">
        <v>11</v>
      </c>
      <c r="C612" s="49" t="s">
        <v>12</v>
      </c>
      <c r="D612" s="49" t="s">
        <v>1078</v>
      </c>
      <c r="E612" s="26" t="s">
        <v>1079</v>
      </c>
      <c r="F612" s="26" t="s">
        <v>15</v>
      </c>
      <c r="G612" s="94">
        <v>13.3</v>
      </c>
      <c r="H612" s="27"/>
      <c r="I612" s="27"/>
    </row>
    <row r="613" customHeight="1" spans="1:9">
      <c r="A613" s="28">
        <v>610</v>
      </c>
      <c r="B613" s="49" t="s">
        <v>11</v>
      </c>
      <c r="C613" s="49" t="s">
        <v>12</v>
      </c>
      <c r="D613" s="49" t="s">
        <v>1080</v>
      </c>
      <c r="E613" s="26" t="s">
        <v>730</v>
      </c>
      <c r="F613" s="26" t="s">
        <v>15</v>
      </c>
      <c r="G613" s="94">
        <v>6.4</v>
      </c>
      <c r="H613" s="27"/>
      <c r="I613" s="27"/>
    </row>
    <row r="614" customHeight="1" spans="1:9">
      <c r="A614" s="28">
        <v>611</v>
      </c>
      <c r="B614" s="49" t="s">
        <v>11</v>
      </c>
      <c r="C614" s="49" t="s">
        <v>12</v>
      </c>
      <c r="D614" s="49" t="s">
        <v>1081</v>
      </c>
      <c r="E614" s="26" t="s">
        <v>376</v>
      </c>
      <c r="F614" s="26" t="s">
        <v>15</v>
      </c>
      <c r="G614" s="94">
        <v>12.4</v>
      </c>
      <c r="H614" s="27"/>
      <c r="I614" s="27"/>
    </row>
    <row r="615" customHeight="1" spans="1:9">
      <c r="A615" s="28">
        <v>612</v>
      </c>
      <c r="B615" s="49" t="s">
        <v>11</v>
      </c>
      <c r="C615" s="49" t="s">
        <v>12</v>
      </c>
      <c r="D615" s="49" t="s">
        <v>1082</v>
      </c>
      <c r="E615" s="26" t="s">
        <v>490</v>
      </c>
      <c r="F615" s="26" t="s">
        <v>15</v>
      </c>
      <c r="G615" s="94">
        <v>9.7</v>
      </c>
      <c r="H615" s="27"/>
      <c r="I615" s="27"/>
    </row>
    <row r="616" customHeight="1" spans="1:9">
      <c r="A616" s="28">
        <v>613</v>
      </c>
      <c r="B616" s="49" t="s">
        <v>11</v>
      </c>
      <c r="C616" s="49" t="s">
        <v>12</v>
      </c>
      <c r="D616" s="49" t="s">
        <v>1083</v>
      </c>
      <c r="E616" s="26" t="s">
        <v>1084</v>
      </c>
      <c r="F616" s="26" t="s">
        <v>15</v>
      </c>
      <c r="G616" s="94">
        <v>13.4</v>
      </c>
      <c r="H616" s="27"/>
      <c r="I616" s="27"/>
    </row>
    <row r="617" customHeight="1" spans="1:9">
      <c r="A617" s="28">
        <v>614</v>
      </c>
      <c r="B617" s="49" t="s">
        <v>11</v>
      </c>
      <c r="C617" s="49" t="s">
        <v>12</v>
      </c>
      <c r="D617" s="49" t="s">
        <v>1085</v>
      </c>
      <c r="E617" s="26" t="s">
        <v>110</v>
      </c>
      <c r="F617" s="26" t="s">
        <v>15</v>
      </c>
      <c r="G617" s="94">
        <v>13.7</v>
      </c>
      <c r="H617" s="27"/>
      <c r="I617" s="27"/>
    </row>
    <row r="618" customHeight="1" spans="1:9">
      <c r="A618" s="28">
        <v>615</v>
      </c>
      <c r="B618" s="49" t="s">
        <v>11</v>
      </c>
      <c r="C618" s="49" t="s">
        <v>12</v>
      </c>
      <c r="D618" s="49" t="s">
        <v>1086</v>
      </c>
      <c r="E618" s="26" t="s">
        <v>325</v>
      </c>
      <c r="F618" s="26" t="s">
        <v>15</v>
      </c>
      <c r="G618" s="94">
        <v>6.8</v>
      </c>
      <c r="H618" s="27"/>
      <c r="I618" s="27"/>
    </row>
    <row r="619" customHeight="1" spans="1:9">
      <c r="A619" s="28">
        <v>616</v>
      </c>
      <c r="B619" s="49" t="s">
        <v>11</v>
      </c>
      <c r="C619" s="49" t="s">
        <v>12</v>
      </c>
      <c r="D619" s="49" t="s">
        <v>1087</v>
      </c>
      <c r="E619" s="26" t="s">
        <v>1088</v>
      </c>
      <c r="F619" s="26" t="s">
        <v>15</v>
      </c>
      <c r="G619" s="94">
        <v>4.9</v>
      </c>
      <c r="H619" s="27"/>
      <c r="I619" s="27"/>
    </row>
    <row r="620" customHeight="1" spans="1:9">
      <c r="A620" s="28">
        <v>617</v>
      </c>
      <c r="B620" s="49" t="s">
        <v>11</v>
      </c>
      <c r="C620" s="49" t="s">
        <v>12</v>
      </c>
      <c r="D620" s="49" t="s">
        <v>1089</v>
      </c>
      <c r="E620" s="26" t="s">
        <v>386</v>
      </c>
      <c r="F620" s="26" t="s">
        <v>15</v>
      </c>
      <c r="G620" s="94">
        <v>10.4</v>
      </c>
      <c r="H620" s="27"/>
      <c r="I620" s="27"/>
    </row>
    <row r="621" customHeight="1" spans="1:9">
      <c r="A621" s="28">
        <v>618</v>
      </c>
      <c r="B621" s="49" t="s">
        <v>11</v>
      </c>
      <c r="C621" s="49" t="s">
        <v>12</v>
      </c>
      <c r="D621" s="49" t="s">
        <v>1090</v>
      </c>
      <c r="E621" s="26" t="s">
        <v>1091</v>
      </c>
      <c r="F621" s="26" t="s">
        <v>15</v>
      </c>
      <c r="G621" s="94">
        <v>12.3</v>
      </c>
      <c r="H621" s="27"/>
      <c r="I621" s="27"/>
    </row>
    <row r="622" customHeight="1" spans="1:9">
      <c r="A622" s="28">
        <v>619</v>
      </c>
      <c r="B622" s="49" t="s">
        <v>11</v>
      </c>
      <c r="C622" s="49" t="s">
        <v>12</v>
      </c>
      <c r="D622" s="49" t="s">
        <v>1092</v>
      </c>
      <c r="E622" s="26" t="s">
        <v>1093</v>
      </c>
      <c r="F622" s="26" t="s">
        <v>15</v>
      </c>
      <c r="G622" s="94">
        <v>15</v>
      </c>
      <c r="H622" s="27"/>
      <c r="I622" s="27"/>
    </row>
    <row r="623" customHeight="1" spans="1:9">
      <c r="A623" s="28">
        <v>620</v>
      </c>
      <c r="B623" s="49" t="s">
        <v>11</v>
      </c>
      <c r="C623" s="49" t="s">
        <v>12</v>
      </c>
      <c r="D623" s="49" t="s">
        <v>1094</v>
      </c>
      <c r="E623" s="26" t="s">
        <v>981</v>
      </c>
      <c r="F623" s="26" t="s">
        <v>15</v>
      </c>
      <c r="G623" s="94">
        <v>11.6</v>
      </c>
      <c r="H623" s="27"/>
      <c r="I623" s="27"/>
    </row>
    <row r="624" customHeight="1" spans="1:9">
      <c r="A624" s="28">
        <v>621</v>
      </c>
      <c r="B624" s="49" t="s">
        <v>11</v>
      </c>
      <c r="C624" s="49" t="s">
        <v>12</v>
      </c>
      <c r="D624" s="49" t="s">
        <v>1095</v>
      </c>
      <c r="E624" s="26" t="s">
        <v>1096</v>
      </c>
      <c r="F624" s="26" t="s">
        <v>15</v>
      </c>
      <c r="G624" s="94">
        <v>13.4</v>
      </c>
      <c r="H624" s="27"/>
      <c r="I624" s="27"/>
    </row>
    <row r="625" customHeight="1" spans="1:9">
      <c r="A625" s="28">
        <v>622</v>
      </c>
      <c r="B625" s="49" t="s">
        <v>11</v>
      </c>
      <c r="C625" s="49" t="s">
        <v>12</v>
      </c>
      <c r="D625" s="49" t="s">
        <v>1097</v>
      </c>
      <c r="E625" s="26" t="s">
        <v>1098</v>
      </c>
      <c r="F625" s="26" t="s">
        <v>15</v>
      </c>
      <c r="G625" s="94">
        <v>10.6</v>
      </c>
      <c r="H625" s="27"/>
      <c r="I625" s="27"/>
    </row>
    <row r="626" customHeight="1" spans="1:9">
      <c r="A626" s="28">
        <v>623</v>
      </c>
      <c r="B626" s="49" t="s">
        <v>11</v>
      </c>
      <c r="C626" s="49" t="s">
        <v>12</v>
      </c>
      <c r="D626" s="49" t="s">
        <v>1097</v>
      </c>
      <c r="E626" s="26" t="s">
        <v>357</v>
      </c>
      <c r="F626" s="26" t="s">
        <v>15</v>
      </c>
      <c r="G626" s="94">
        <v>14.8</v>
      </c>
      <c r="H626" s="27"/>
      <c r="I626" s="27"/>
    </row>
    <row r="627" customHeight="1" spans="1:9">
      <c r="A627" s="28">
        <v>624</v>
      </c>
      <c r="B627" s="49" t="s">
        <v>11</v>
      </c>
      <c r="C627" s="49" t="s">
        <v>12</v>
      </c>
      <c r="D627" s="49" t="s">
        <v>1099</v>
      </c>
      <c r="E627" s="26" t="s">
        <v>1100</v>
      </c>
      <c r="F627" s="26" t="s">
        <v>15</v>
      </c>
      <c r="G627" s="94">
        <v>9.7</v>
      </c>
      <c r="H627" s="27"/>
      <c r="I627" s="27"/>
    </row>
    <row r="628" customHeight="1" spans="1:9">
      <c r="A628" s="28">
        <v>625</v>
      </c>
      <c r="B628" s="49" t="s">
        <v>11</v>
      </c>
      <c r="C628" s="49" t="s">
        <v>12</v>
      </c>
      <c r="D628" s="49" t="s">
        <v>1101</v>
      </c>
      <c r="E628" s="26" t="s">
        <v>521</v>
      </c>
      <c r="F628" s="26" t="s">
        <v>15</v>
      </c>
      <c r="G628" s="94">
        <v>25.3</v>
      </c>
      <c r="H628" s="27"/>
      <c r="I628" s="27"/>
    </row>
    <row r="629" customHeight="1" spans="1:9">
      <c r="A629" s="28">
        <v>626</v>
      </c>
      <c r="B629" s="49" t="s">
        <v>11</v>
      </c>
      <c r="C629" s="49" t="s">
        <v>12</v>
      </c>
      <c r="D629" s="49" t="s">
        <v>1102</v>
      </c>
      <c r="E629" s="26" t="s">
        <v>136</v>
      </c>
      <c r="F629" s="26" t="s">
        <v>15</v>
      </c>
      <c r="G629" s="94">
        <v>9.2</v>
      </c>
      <c r="H629" s="27"/>
      <c r="I629" s="27"/>
    </row>
    <row r="630" customHeight="1" spans="1:9">
      <c r="A630" s="28">
        <v>627</v>
      </c>
      <c r="B630" s="49" t="s">
        <v>11</v>
      </c>
      <c r="C630" s="49" t="s">
        <v>12</v>
      </c>
      <c r="D630" s="49" t="s">
        <v>1103</v>
      </c>
      <c r="E630" s="26" t="s">
        <v>166</v>
      </c>
      <c r="F630" s="26" t="s">
        <v>15</v>
      </c>
      <c r="G630" s="94">
        <v>6.3</v>
      </c>
      <c r="H630" s="27"/>
      <c r="I630" s="27"/>
    </row>
    <row r="631" customHeight="1" spans="1:9">
      <c r="A631" s="28">
        <v>628</v>
      </c>
      <c r="B631" s="49" t="s">
        <v>11</v>
      </c>
      <c r="C631" s="49" t="s">
        <v>12</v>
      </c>
      <c r="D631" s="49" t="s">
        <v>1104</v>
      </c>
      <c r="E631" s="26" t="s">
        <v>19</v>
      </c>
      <c r="F631" s="26" t="s">
        <v>15</v>
      </c>
      <c r="G631" s="94">
        <v>13.3</v>
      </c>
      <c r="H631" s="27"/>
      <c r="I631" s="27"/>
    </row>
    <row r="632" customHeight="1" spans="1:9">
      <c r="A632" s="28">
        <v>629</v>
      </c>
      <c r="B632" s="49" t="s">
        <v>11</v>
      </c>
      <c r="C632" s="49" t="s">
        <v>12</v>
      </c>
      <c r="D632" s="49" t="s">
        <v>1105</v>
      </c>
      <c r="E632" s="26" t="s">
        <v>1106</v>
      </c>
      <c r="F632" s="26" t="s">
        <v>15</v>
      </c>
      <c r="G632" s="94">
        <v>22.8</v>
      </c>
      <c r="H632" s="27"/>
      <c r="I632" s="27"/>
    </row>
    <row r="633" customHeight="1" spans="1:9">
      <c r="A633" s="28">
        <v>630</v>
      </c>
      <c r="B633" s="49" t="s">
        <v>11</v>
      </c>
      <c r="C633" s="49" t="s">
        <v>12</v>
      </c>
      <c r="D633" s="49" t="s">
        <v>1107</v>
      </c>
      <c r="E633" s="26" t="s">
        <v>440</v>
      </c>
      <c r="F633" s="26" t="s">
        <v>15</v>
      </c>
      <c r="G633" s="94">
        <v>10.9</v>
      </c>
      <c r="H633" s="27"/>
      <c r="I633" s="27"/>
    </row>
    <row r="634" customHeight="1" spans="1:9">
      <c r="A634" s="28">
        <v>631</v>
      </c>
      <c r="B634" s="49" t="s">
        <v>11</v>
      </c>
      <c r="C634" s="49" t="s">
        <v>12</v>
      </c>
      <c r="D634" s="49" t="s">
        <v>1108</v>
      </c>
      <c r="E634" s="26" t="s">
        <v>1109</v>
      </c>
      <c r="F634" s="26" t="s">
        <v>15</v>
      </c>
      <c r="G634" s="94">
        <v>6.3</v>
      </c>
      <c r="H634" s="27"/>
      <c r="I634" s="27"/>
    </row>
    <row r="635" customHeight="1" spans="1:9">
      <c r="A635" s="28">
        <v>632</v>
      </c>
      <c r="B635" s="49" t="s">
        <v>11</v>
      </c>
      <c r="C635" s="49" t="s">
        <v>12</v>
      </c>
      <c r="D635" s="49" t="s">
        <v>1110</v>
      </c>
      <c r="E635" s="26" t="s">
        <v>1111</v>
      </c>
      <c r="F635" s="26" t="s">
        <v>15</v>
      </c>
      <c r="G635" s="94">
        <v>18</v>
      </c>
      <c r="H635" s="27"/>
      <c r="I635" s="27"/>
    </row>
    <row r="636" customHeight="1" spans="1:9">
      <c r="A636" s="28">
        <v>633</v>
      </c>
      <c r="B636" s="49" t="s">
        <v>11</v>
      </c>
      <c r="C636" s="49" t="s">
        <v>12</v>
      </c>
      <c r="D636" s="49" t="s">
        <v>1112</v>
      </c>
      <c r="E636" s="26" t="s">
        <v>691</v>
      </c>
      <c r="F636" s="26" t="s">
        <v>15</v>
      </c>
      <c r="G636" s="94">
        <v>12.7</v>
      </c>
      <c r="H636" s="27"/>
      <c r="I636" s="27"/>
    </row>
    <row r="637" customHeight="1" spans="1:9">
      <c r="A637" s="28">
        <v>634</v>
      </c>
      <c r="B637" s="49" t="s">
        <v>11</v>
      </c>
      <c r="C637" s="49" t="s">
        <v>12</v>
      </c>
      <c r="D637" s="49" t="s">
        <v>1113</v>
      </c>
      <c r="E637" s="26" t="s">
        <v>1109</v>
      </c>
      <c r="F637" s="26" t="s">
        <v>15</v>
      </c>
      <c r="G637" s="94">
        <v>10.8</v>
      </c>
      <c r="H637" s="27"/>
      <c r="I637" s="27"/>
    </row>
    <row r="638" customHeight="1" spans="1:9">
      <c r="A638" s="28">
        <v>635</v>
      </c>
      <c r="B638" s="49" t="s">
        <v>11</v>
      </c>
      <c r="C638" s="49" t="s">
        <v>12</v>
      </c>
      <c r="D638" s="49" t="s">
        <v>1114</v>
      </c>
      <c r="E638" s="26" t="s">
        <v>1066</v>
      </c>
      <c r="F638" s="26" t="s">
        <v>15</v>
      </c>
      <c r="G638" s="94">
        <v>9.8</v>
      </c>
      <c r="H638" s="27"/>
      <c r="I638" s="27"/>
    </row>
    <row r="639" customHeight="1" spans="1:9">
      <c r="A639" s="28">
        <v>636</v>
      </c>
      <c r="B639" s="49" t="s">
        <v>11</v>
      </c>
      <c r="C639" s="49" t="s">
        <v>12</v>
      </c>
      <c r="D639" s="49" t="s">
        <v>1115</v>
      </c>
      <c r="E639" s="26" t="s">
        <v>490</v>
      </c>
      <c r="F639" s="26" t="s">
        <v>15</v>
      </c>
      <c r="G639" s="94">
        <v>1.7</v>
      </c>
      <c r="H639" s="27"/>
      <c r="I639" s="27"/>
    </row>
    <row r="640" customHeight="1" spans="1:9">
      <c r="A640" s="28">
        <v>637</v>
      </c>
      <c r="B640" s="49" t="s">
        <v>11</v>
      </c>
      <c r="C640" s="49" t="s">
        <v>12</v>
      </c>
      <c r="D640" s="49" t="s">
        <v>1116</v>
      </c>
      <c r="E640" s="26" t="s">
        <v>1117</v>
      </c>
      <c r="F640" s="26" t="s">
        <v>15</v>
      </c>
      <c r="G640" s="94">
        <v>3.4</v>
      </c>
      <c r="H640" s="27"/>
      <c r="I640" s="27"/>
    </row>
    <row r="641" customHeight="1" spans="1:9">
      <c r="A641" s="28">
        <v>638</v>
      </c>
      <c r="B641" s="49" t="s">
        <v>11</v>
      </c>
      <c r="C641" s="49" t="s">
        <v>12</v>
      </c>
      <c r="D641" s="49" t="s">
        <v>1118</v>
      </c>
      <c r="E641" s="26" t="s">
        <v>1119</v>
      </c>
      <c r="F641" s="26" t="s">
        <v>15</v>
      </c>
      <c r="G641" s="94">
        <v>9.8</v>
      </c>
      <c r="H641" s="27"/>
      <c r="I641" s="27"/>
    </row>
    <row r="642" customHeight="1" spans="1:9">
      <c r="A642" s="28">
        <v>639</v>
      </c>
      <c r="B642" s="49" t="s">
        <v>11</v>
      </c>
      <c r="C642" s="49" t="s">
        <v>12</v>
      </c>
      <c r="D642" s="49" t="s">
        <v>1120</v>
      </c>
      <c r="E642" s="26" t="s">
        <v>455</v>
      </c>
      <c r="F642" s="26" t="s">
        <v>15</v>
      </c>
      <c r="G642" s="94">
        <v>9.5</v>
      </c>
      <c r="H642" s="27"/>
      <c r="I642" s="27"/>
    </row>
    <row r="643" customHeight="1" spans="1:9">
      <c r="A643" s="28">
        <v>640</v>
      </c>
      <c r="B643" s="49" t="s">
        <v>11</v>
      </c>
      <c r="C643" s="49" t="s">
        <v>12</v>
      </c>
      <c r="D643" s="49" t="s">
        <v>1121</v>
      </c>
      <c r="E643" s="26" t="s">
        <v>186</v>
      </c>
      <c r="F643" s="26" t="s">
        <v>15</v>
      </c>
      <c r="G643" s="94">
        <v>21.8</v>
      </c>
      <c r="H643" s="27"/>
      <c r="I643" s="27"/>
    </row>
    <row r="644" customHeight="1" spans="1:9">
      <c r="A644" s="28">
        <v>641</v>
      </c>
      <c r="B644" s="49" t="s">
        <v>11</v>
      </c>
      <c r="C644" s="49" t="s">
        <v>12</v>
      </c>
      <c r="D644" s="49" t="s">
        <v>1122</v>
      </c>
      <c r="E644" s="26" t="s">
        <v>1123</v>
      </c>
      <c r="F644" s="26" t="s">
        <v>15</v>
      </c>
      <c r="G644" s="94">
        <v>16.9</v>
      </c>
      <c r="H644" s="27"/>
      <c r="I644" s="27"/>
    </row>
    <row r="645" customHeight="1" spans="1:9">
      <c r="A645" s="28">
        <v>642</v>
      </c>
      <c r="B645" s="49" t="s">
        <v>11</v>
      </c>
      <c r="C645" s="49" t="s">
        <v>12</v>
      </c>
      <c r="D645" s="49" t="s">
        <v>1124</v>
      </c>
      <c r="E645" s="26" t="s">
        <v>1125</v>
      </c>
      <c r="F645" s="26" t="s">
        <v>15</v>
      </c>
      <c r="G645" s="94">
        <v>6.2</v>
      </c>
      <c r="H645" s="27"/>
      <c r="I645" s="27"/>
    </row>
    <row r="646" customHeight="1" spans="1:9">
      <c r="A646" s="28">
        <v>643</v>
      </c>
      <c r="B646" s="49" t="s">
        <v>11</v>
      </c>
      <c r="C646" s="49" t="s">
        <v>12</v>
      </c>
      <c r="D646" s="49" t="s">
        <v>1126</v>
      </c>
      <c r="E646" s="26" t="s">
        <v>1127</v>
      </c>
      <c r="F646" s="26" t="s">
        <v>15</v>
      </c>
      <c r="G646" s="94">
        <v>9.7</v>
      </c>
      <c r="H646" s="27"/>
      <c r="I646" s="27"/>
    </row>
    <row r="647" customHeight="1" spans="1:9">
      <c r="A647" s="28">
        <v>644</v>
      </c>
      <c r="B647" s="49" t="s">
        <v>11</v>
      </c>
      <c r="C647" s="49" t="s">
        <v>12</v>
      </c>
      <c r="D647" s="49" t="s">
        <v>1128</v>
      </c>
      <c r="E647" s="26" t="s">
        <v>1129</v>
      </c>
      <c r="F647" s="26" t="s">
        <v>15</v>
      </c>
      <c r="G647" s="94">
        <v>9.9</v>
      </c>
      <c r="H647" s="27"/>
      <c r="I647" s="27"/>
    </row>
    <row r="648" customHeight="1" spans="1:9">
      <c r="A648" s="28">
        <v>645</v>
      </c>
      <c r="B648" s="49" t="s">
        <v>11</v>
      </c>
      <c r="C648" s="49" t="s">
        <v>12</v>
      </c>
      <c r="D648" s="49" t="s">
        <v>1130</v>
      </c>
      <c r="E648" s="26" t="s">
        <v>1131</v>
      </c>
      <c r="F648" s="26" t="s">
        <v>15</v>
      </c>
      <c r="G648" s="94">
        <v>4.3</v>
      </c>
      <c r="H648" s="27"/>
      <c r="I648" s="27"/>
    </row>
    <row r="649" customHeight="1" spans="1:9">
      <c r="A649" s="28">
        <v>646</v>
      </c>
      <c r="B649" s="49" t="s">
        <v>11</v>
      </c>
      <c r="C649" s="49" t="s">
        <v>12</v>
      </c>
      <c r="D649" s="49" t="s">
        <v>1132</v>
      </c>
      <c r="E649" s="26" t="s">
        <v>148</v>
      </c>
      <c r="F649" s="26" t="s">
        <v>15</v>
      </c>
      <c r="G649" s="94">
        <v>7.8</v>
      </c>
      <c r="H649" s="27"/>
      <c r="I649" s="27"/>
    </row>
    <row r="650" customHeight="1" spans="1:9">
      <c r="A650" s="28">
        <v>647</v>
      </c>
      <c r="B650" s="49" t="s">
        <v>11</v>
      </c>
      <c r="C650" s="49" t="s">
        <v>12</v>
      </c>
      <c r="D650" s="49" t="s">
        <v>1133</v>
      </c>
      <c r="E650" s="26" t="s">
        <v>1134</v>
      </c>
      <c r="F650" s="26" t="s">
        <v>15</v>
      </c>
      <c r="G650" s="94">
        <v>10.3</v>
      </c>
      <c r="H650" s="27"/>
      <c r="I650" s="27"/>
    </row>
    <row r="651" customHeight="1" spans="1:9">
      <c r="A651" s="28">
        <v>648</v>
      </c>
      <c r="B651" s="49" t="s">
        <v>11</v>
      </c>
      <c r="C651" s="49" t="s">
        <v>12</v>
      </c>
      <c r="D651" s="49" t="s">
        <v>1135</v>
      </c>
      <c r="E651" s="26" t="s">
        <v>1136</v>
      </c>
      <c r="F651" s="26" t="s">
        <v>15</v>
      </c>
      <c r="G651" s="94">
        <v>9.4</v>
      </c>
      <c r="H651" s="27"/>
      <c r="I651" s="27"/>
    </row>
    <row r="652" customHeight="1" spans="1:9">
      <c r="A652" s="28">
        <v>649</v>
      </c>
      <c r="B652" s="49" t="s">
        <v>11</v>
      </c>
      <c r="C652" s="49" t="s">
        <v>12</v>
      </c>
      <c r="D652" s="49" t="s">
        <v>1137</v>
      </c>
      <c r="E652" s="26" t="s">
        <v>204</v>
      </c>
      <c r="F652" s="26" t="s">
        <v>15</v>
      </c>
      <c r="G652" s="94">
        <v>8.1</v>
      </c>
      <c r="H652" s="27"/>
      <c r="I652" s="27"/>
    </row>
    <row r="653" customHeight="1" spans="1:9">
      <c r="A653" s="28">
        <v>650</v>
      </c>
      <c r="B653" s="49" t="s">
        <v>11</v>
      </c>
      <c r="C653" s="49" t="s">
        <v>12</v>
      </c>
      <c r="D653" s="49" t="s">
        <v>1138</v>
      </c>
      <c r="E653" s="26" t="s">
        <v>1139</v>
      </c>
      <c r="F653" s="26" t="s">
        <v>15</v>
      </c>
      <c r="G653" s="94">
        <v>9.6</v>
      </c>
      <c r="H653" s="27"/>
      <c r="I653" s="27"/>
    </row>
    <row r="654" customHeight="1" spans="1:9">
      <c r="A654" s="28">
        <v>651</v>
      </c>
      <c r="B654" s="49" t="s">
        <v>11</v>
      </c>
      <c r="C654" s="49" t="s">
        <v>12</v>
      </c>
      <c r="D654" s="49" t="s">
        <v>1140</v>
      </c>
      <c r="E654" s="26" t="s">
        <v>1141</v>
      </c>
      <c r="F654" s="26" t="s">
        <v>15</v>
      </c>
      <c r="G654" s="94">
        <v>7.3</v>
      </c>
      <c r="H654" s="27"/>
      <c r="I654" s="27"/>
    </row>
    <row r="655" customHeight="1" spans="1:9">
      <c r="A655" s="28">
        <v>652</v>
      </c>
      <c r="B655" s="49" t="s">
        <v>11</v>
      </c>
      <c r="C655" s="49" t="s">
        <v>12</v>
      </c>
      <c r="D655" s="49" t="s">
        <v>1142</v>
      </c>
      <c r="E655" s="26" t="s">
        <v>707</v>
      </c>
      <c r="F655" s="26" t="s">
        <v>15</v>
      </c>
      <c r="G655" s="94">
        <v>13.6</v>
      </c>
      <c r="H655" s="27"/>
      <c r="I655" s="27"/>
    </row>
    <row r="656" customHeight="1" spans="1:9">
      <c r="A656" s="28">
        <v>653</v>
      </c>
      <c r="B656" s="49" t="s">
        <v>11</v>
      </c>
      <c r="C656" s="49" t="s">
        <v>12</v>
      </c>
      <c r="D656" s="49" t="s">
        <v>1143</v>
      </c>
      <c r="E656" s="26" t="s">
        <v>118</v>
      </c>
      <c r="F656" s="26" t="s">
        <v>15</v>
      </c>
      <c r="G656" s="94">
        <v>9.3</v>
      </c>
      <c r="H656" s="27"/>
      <c r="I656" s="27"/>
    </row>
    <row r="657" customHeight="1" spans="1:9">
      <c r="A657" s="28">
        <v>654</v>
      </c>
      <c r="B657" s="49" t="s">
        <v>11</v>
      </c>
      <c r="C657" s="49" t="s">
        <v>12</v>
      </c>
      <c r="D657" s="49" t="s">
        <v>1144</v>
      </c>
      <c r="E657" s="26" t="s">
        <v>709</v>
      </c>
      <c r="F657" s="26" t="s">
        <v>15</v>
      </c>
      <c r="G657" s="94">
        <v>1.2</v>
      </c>
      <c r="H657" s="27"/>
      <c r="I657" s="27"/>
    </row>
    <row r="658" customHeight="1" spans="1:9">
      <c r="A658" s="28">
        <v>655</v>
      </c>
      <c r="B658" s="49" t="s">
        <v>11</v>
      </c>
      <c r="C658" s="49" t="s">
        <v>12</v>
      </c>
      <c r="D658" s="96" t="s">
        <v>1145</v>
      </c>
      <c r="E658" s="26" t="s">
        <v>1146</v>
      </c>
      <c r="F658" s="26" t="s">
        <v>15</v>
      </c>
      <c r="G658" s="94">
        <v>16.3</v>
      </c>
      <c r="H658" s="27"/>
      <c r="I658" s="27"/>
    </row>
    <row r="659" customHeight="1" spans="1:9">
      <c r="A659" s="28">
        <v>656</v>
      </c>
      <c r="B659" s="49" t="s">
        <v>11</v>
      </c>
      <c r="C659" s="49" t="s">
        <v>12</v>
      </c>
      <c r="D659" s="49" t="s">
        <v>1147</v>
      </c>
      <c r="E659" s="26" t="s">
        <v>1148</v>
      </c>
      <c r="F659" s="26" t="s">
        <v>15</v>
      </c>
      <c r="G659" s="94">
        <v>8.3</v>
      </c>
      <c r="H659" s="27"/>
      <c r="I659" s="27"/>
    </row>
    <row r="660" customHeight="1" spans="1:9">
      <c r="A660" s="28">
        <v>657</v>
      </c>
      <c r="B660" s="49" t="s">
        <v>11</v>
      </c>
      <c r="C660" s="49" t="s">
        <v>12</v>
      </c>
      <c r="D660" s="49" t="s">
        <v>1149</v>
      </c>
      <c r="E660" s="26" t="s">
        <v>1150</v>
      </c>
      <c r="F660" s="26" t="s">
        <v>15</v>
      </c>
      <c r="G660" s="94">
        <v>8.8</v>
      </c>
      <c r="H660" s="27"/>
      <c r="I660" s="27"/>
    </row>
    <row r="661" customHeight="1" spans="1:9">
      <c r="A661" s="28">
        <v>658</v>
      </c>
      <c r="B661" s="49" t="s">
        <v>11</v>
      </c>
      <c r="C661" s="49" t="s">
        <v>12</v>
      </c>
      <c r="D661" s="49" t="s">
        <v>205</v>
      </c>
      <c r="E661" s="26" t="s">
        <v>1151</v>
      </c>
      <c r="F661" s="26" t="s">
        <v>15</v>
      </c>
      <c r="G661" s="94">
        <v>10.5</v>
      </c>
      <c r="H661" s="27"/>
      <c r="I661" s="27"/>
    </row>
    <row r="662" customHeight="1" spans="1:9">
      <c r="A662" s="28">
        <v>659</v>
      </c>
      <c r="B662" s="49" t="s">
        <v>11</v>
      </c>
      <c r="C662" s="49" t="s">
        <v>12</v>
      </c>
      <c r="D662" s="49" t="s">
        <v>1152</v>
      </c>
      <c r="E662" s="26" t="s">
        <v>1153</v>
      </c>
      <c r="F662" s="26" t="s">
        <v>15</v>
      </c>
      <c r="G662" s="94">
        <v>15.5</v>
      </c>
      <c r="H662" s="27"/>
      <c r="I662" s="27"/>
    </row>
    <row r="663" customHeight="1" spans="1:9">
      <c r="A663" s="28">
        <v>660</v>
      </c>
      <c r="B663" s="49" t="s">
        <v>11</v>
      </c>
      <c r="C663" s="49" t="s">
        <v>12</v>
      </c>
      <c r="D663" s="49" t="s">
        <v>1154</v>
      </c>
      <c r="E663" s="26" t="s">
        <v>1155</v>
      </c>
      <c r="F663" s="26" t="s">
        <v>15</v>
      </c>
      <c r="G663" s="94">
        <v>32.8</v>
      </c>
      <c r="H663" s="27"/>
      <c r="I663" s="27"/>
    </row>
    <row r="664" customHeight="1" spans="1:9">
      <c r="A664" s="28">
        <v>661</v>
      </c>
      <c r="B664" s="49" t="s">
        <v>11</v>
      </c>
      <c r="C664" s="49" t="s">
        <v>12</v>
      </c>
      <c r="D664" s="49" t="s">
        <v>1156</v>
      </c>
      <c r="E664" s="26" t="s">
        <v>1157</v>
      </c>
      <c r="F664" s="26" t="s">
        <v>15</v>
      </c>
      <c r="G664" s="94">
        <v>5.3</v>
      </c>
      <c r="H664" s="27"/>
      <c r="I664" s="27"/>
    </row>
    <row r="665" customHeight="1" spans="1:9">
      <c r="A665" s="28">
        <v>662</v>
      </c>
      <c r="B665" s="49" t="s">
        <v>11</v>
      </c>
      <c r="C665" s="49" t="s">
        <v>12</v>
      </c>
      <c r="D665" s="49" t="s">
        <v>1158</v>
      </c>
      <c r="E665" s="26" t="s">
        <v>637</v>
      </c>
      <c r="F665" s="26" t="s">
        <v>15</v>
      </c>
      <c r="G665" s="94">
        <v>18.7</v>
      </c>
      <c r="H665" s="27"/>
      <c r="I665" s="27"/>
    </row>
    <row r="666" customHeight="1" spans="1:9">
      <c r="A666" s="28">
        <v>663</v>
      </c>
      <c r="B666" s="49" t="s">
        <v>11</v>
      </c>
      <c r="C666" s="49" t="s">
        <v>12</v>
      </c>
      <c r="D666" s="49" t="s">
        <v>1159</v>
      </c>
      <c r="E666" s="26" t="s">
        <v>1160</v>
      </c>
      <c r="F666" s="26" t="s">
        <v>15</v>
      </c>
      <c r="G666" s="94">
        <v>1.5</v>
      </c>
      <c r="H666" s="27"/>
      <c r="I666" s="27"/>
    </row>
    <row r="667" customHeight="1" spans="1:9">
      <c r="A667" s="28">
        <v>664</v>
      </c>
      <c r="B667" s="49" t="s">
        <v>11</v>
      </c>
      <c r="C667" s="49" t="s">
        <v>12</v>
      </c>
      <c r="D667" s="49" t="s">
        <v>1161</v>
      </c>
      <c r="E667" s="26" t="s">
        <v>1148</v>
      </c>
      <c r="F667" s="26" t="s">
        <v>15</v>
      </c>
      <c r="G667" s="94">
        <v>0.9</v>
      </c>
      <c r="H667" s="27"/>
      <c r="I667" s="27"/>
    </row>
    <row r="668" customHeight="1" spans="1:9">
      <c r="A668" s="28">
        <v>665</v>
      </c>
      <c r="B668" s="49" t="s">
        <v>11</v>
      </c>
      <c r="C668" s="49" t="s">
        <v>12</v>
      </c>
      <c r="D668" s="49" t="s">
        <v>1162</v>
      </c>
      <c r="E668" s="26" t="s">
        <v>1163</v>
      </c>
      <c r="F668" s="26" t="s">
        <v>15</v>
      </c>
      <c r="G668" s="94">
        <v>8.8</v>
      </c>
      <c r="H668" s="27"/>
      <c r="I668" s="27"/>
    </row>
    <row r="669" customHeight="1" spans="1:9">
      <c r="A669" s="28">
        <v>666</v>
      </c>
      <c r="B669" s="49" t="s">
        <v>11</v>
      </c>
      <c r="C669" s="49" t="s">
        <v>12</v>
      </c>
      <c r="D669" s="49" t="s">
        <v>1164</v>
      </c>
      <c r="E669" s="26" t="s">
        <v>1165</v>
      </c>
      <c r="F669" s="26" t="s">
        <v>15</v>
      </c>
      <c r="G669" s="94">
        <v>12.2</v>
      </c>
      <c r="H669" s="27"/>
      <c r="I669" s="27"/>
    </row>
    <row r="670" customHeight="1" spans="1:9">
      <c r="A670" s="28">
        <v>667</v>
      </c>
      <c r="B670" s="49" t="s">
        <v>11</v>
      </c>
      <c r="C670" s="49" t="s">
        <v>12</v>
      </c>
      <c r="D670" s="49" t="s">
        <v>1166</v>
      </c>
      <c r="E670" s="26" t="s">
        <v>1167</v>
      </c>
      <c r="F670" s="26" t="s">
        <v>15</v>
      </c>
      <c r="G670" s="94">
        <v>1.2</v>
      </c>
      <c r="H670" s="27"/>
      <c r="I670" s="27"/>
    </row>
    <row r="671" customHeight="1" spans="1:9">
      <c r="A671" s="28">
        <v>668</v>
      </c>
      <c r="B671" s="49" t="s">
        <v>11</v>
      </c>
      <c r="C671" s="49" t="s">
        <v>12</v>
      </c>
      <c r="D671" s="49" t="s">
        <v>1168</v>
      </c>
      <c r="E671" s="26" t="s">
        <v>1169</v>
      </c>
      <c r="F671" s="26" t="s">
        <v>15</v>
      </c>
      <c r="G671" s="94">
        <v>8.1</v>
      </c>
      <c r="H671" s="27"/>
      <c r="I671" s="27"/>
    </row>
    <row r="672" customHeight="1" spans="1:9">
      <c r="A672" s="28">
        <v>669</v>
      </c>
      <c r="B672" s="49" t="s">
        <v>11</v>
      </c>
      <c r="C672" s="49" t="s">
        <v>12</v>
      </c>
      <c r="D672" s="49" t="s">
        <v>1170</v>
      </c>
      <c r="E672" s="26" t="s">
        <v>1171</v>
      </c>
      <c r="F672" s="26" t="s">
        <v>15</v>
      </c>
      <c r="G672" s="94">
        <v>1.1</v>
      </c>
      <c r="H672" s="27"/>
      <c r="I672" s="27"/>
    </row>
    <row r="673" customHeight="1" spans="1:9">
      <c r="A673" s="28">
        <v>670</v>
      </c>
      <c r="B673" s="49" t="s">
        <v>11</v>
      </c>
      <c r="C673" s="49" t="s">
        <v>12</v>
      </c>
      <c r="D673" s="49" t="s">
        <v>1172</v>
      </c>
      <c r="E673" s="26" t="s">
        <v>1173</v>
      </c>
      <c r="F673" s="26" t="s">
        <v>15</v>
      </c>
      <c r="G673" s="94">
        <v>9.5</v>
      </c>
      <c r="H673" s="27"/>
      <c r="I673" s="27"/>
    </row>
    <row r="674" customHeight="1" spans="1:9">
      <c r="A674" s="28">
        <v>671</v>
      </c>
      <c r="B674" s="49" t="s">
        <v>11</v>
      </c>
      <c r="C674" s="49" t="s">
        <v>12</v>
      </c>
      <c r="D674" s="49" t="s">
        <v>1174</v>
      </c>
      <c r="E674" s="26" t="s">
        <v>1175</v>
      </c>
      <c r="F674" s="26" t="s">
        <v>15</v>
      </c>
      <c r="G674" s="94">
        <v>9.2</v>
      </c>
      <c r="H674" s="27"/>
      <c r="I674" s="27"/>
    </row>
    <row r="675" customHeight="1" spans="1:9">
      <c r="A675" s="28">
        <v>672</v>
      </c>
      <c r="B675" s="49" t="s">
        <v>11</v>
      </c>
      <c r="C675" s="49" t="s">
        <v>12</v>
      </c>
      <c r="D675" s="49" t="s">
        <v>1176</v>
      </c>
      <c r="E675" s="26" t="s">
        <v>1177</v>
      </c>
      <c r="F675" s="26" t="s">
        <v>15</v>
      </c>
      <c r="G675" s="94">
        <v>17.1</v>
      </c>
      <c r="H675" s="27"/>
      <c r="I675" s="27"/>
    </row>
    <row r="676" customHeight="1" spans="1:9">
      <c r="A676" s="28">
        <v>673</v>
      </c>
      <c r="B676" s="49" t="s">
        <v>11</v>
      </c>
      <c r="C676" s="49" t="s">
        <v>12</v>
      </c>
      <c r="D676" s="49" t="s">
        <v>1178</v>
      </c>
      <c r="E676" s="26" t="s">
        <v>1179</v>
      </c>
      <c r="F676" s="26" t="s">
        <v>15</v>
      </c>
      <c r="G676" s="94">
        <v>2</v>
      </c>
      <c r="H676" s="27"/>
      <c r="I676" s="27"/>
    </row>
    <row r="677" customHeight="1" spans="1:9">
      <c r="A677" s="28">
        <v>674</v>
      </c>
      <c r="B677" s="49" t="s">
        <v>11</v>
      </c>
      <c r="C677" s="49" t="s">
        <v>12</v>
      </c>
      <c r="D677" s="49" t="s">
        <v>1180</v>
      </c>
      <c r="E677" s="26" t="s">
        <v>108</v>
      </c>
      <c r="F677" s="26" t="s">
        <v>15</v>
      </c>
      <c r="G677" s="94">
        <v>9.2</v>
      </c>
      <c r="H677" s="27"/>
      <c r="I677" s="27"/>
    </row>
    <row r="678" customHeight="1" spans="1:9">
      <c r="A678" s="28">
        <v>675</v>
      </c>
      <c r="B678" s="49" t="s">
        <v>11</v>
      </c>
      <c r="C678" s="49" t="s">
        <v>12</v>
      </c>
      <c r="D678" s="49" t="s">
        <v>1181</v>
      </c>
      <c r="E678" s="26" t="s">
        <v>1182</v>
      </c>
      <c r="F678" s="26" t="s">
        <v>15</v>
      </c>
      <c r="G678" s="94">
        <v>20.1</v>
      </c>
      <c r="H678" s="27"/>
      <c r="I678" s="27"/>
    </row>
    <row r="679" customHeight="1" spans="1:9">
      <c r="A679" s="28">
        <v>676</v>
      </c>
      <c r="B679" s="49" t="s">
        <v>11</v>
      </c>
      <c r="C679" s="49" t="s">
        <v>12</v>
      </c>
      <c r="D679" s="49" t="s">
        <v>239</v>
      </c>
      <c r="E679" s="26" t="s">
        <v>673</v>
      </c>
      <c r="F679" s="26" t="s">
        <v>15</v>
      </c>
      <c r="G679" s="94">
        <v>13.7</v>
      </c>
      <c r="H679" s="27"/>
      <c r="I679" s="27"/>
    </row>
    <row r="680" customHeight="1" spans="1:9">
      <c r="A680" s="28">
        <v>677</v>
      </c>
      <c r="B680" s="49" t="s">
        <v>11</v>
      </c>
      <c r="C680" s="49" t="s">
        <v>12</v>
      </c>
      <c r="D680" s="49" t="s">
        <v>1183</v>
      </c>
      <c r="E680" s="26" t="s">
        <v>1184</v>
      </c>
      <c r="F680" s="26" t="s">
        <v>15</v>
      </c>
      <c r="G680" s="94">
        <v>4.1</v>
      </c>
      <c r="H680" s="27"/>
      <c r="I680" s="27"/>
    </row>
    <row r="681" customHeight="1" spans="1:9">
      <c r="A681" s="28">
        <v>678</v>
      </c>
      <c r="B681" s="49" t="s">
        <v>11</v>
      </c>
      <c r="C681" s="49" t="s">
        <v>12</v>
      </c>
      <c r="D681" s="49" t="s">
        <v>1185</v>
      </c>
      <c r="E681" s="26" t="s">
        <v>1186</v>
      </c>
      <c r="F681" s="26" t="s">
        <v>15</v>
      </c>
      <c r="G681" s="94">
        <v>0.7</v>
      </c>
      <c r="H681" s="27"/>
      <c r="I681" s="27"/>
    </row>
    <row r="682" customHeight="1" spans="1:9">
      <c r="A682" s="28">
        <v>679</v>
      </c>
      <c r="B682" s="49" t="s">
        <v>11</v>
      </c>
      <c r="C682" s="49" t="s">
        <v>12</v>
      </c>
      <c r="D682" s="49" t="s">
        <v>1187</v>
      </c>
      <c r="E682" s="26" t="s">
        <v>1188</v>
      </c>
      <c r="F682" s="26" t="s">
        <v>15</v>
      </c>
      <c r="G682" s="94">
        <v>12.1</v>
      </c>
      <c r="H682" s="27"/>
      <c r="I682" s="27"/>
    </row>
    <row r="683" customHeight="1" spans="1:9">
      <c r="A683" s="28">
        <v>680</v>
      </c>
      <c r="B683" s="49" t="s">
        <v>11</v>
      </c>
      <c r="C683" s="49" t="s">
        <v>12</v>
      </c>
      <c r="D683" s="49" t="s">
        <v>1189</v>
      </c>
      <c r="E683" s="26" t="s">
        <v>1190</v>
      </c>
      <c r="F683" s="26" t="s">
        <v>15</v>
      </c>
      <c r="G683" s="94">
        <v>7</v>
      </c>
      <c r="H683" s="27"/>
      <c r="I683" s="27"/>
    </row>
    <row r="684" customHeight="1" spans="1:9">
      <c r="A684" s="28">
        <v>681</v>
      </c>
      <c r="B684" s="49" t="s">
        <v>11</v>
      </c>
      <c r="C684" s="49" t="s">
        <v>12</v>
      </c>
      <c r="D684" s="49" t="s">
        <v>1191</v>
      </c>
      <c r="E684" s="26" t="s">
        <v>1192</v>
      </c>
      <c r="F684" s="26" t="s">
        <v>15</v>
      </c>
      <c r="G684" s="94">
        <v>4.3</v>
      </c>
      <c r="H684" s="27"/>
      <c r="I684" s="27"/>
    </row>
    <row r="685" customHeight="1" spans="1:9">
      <c r="A685" s="28">
        <v>682</v>
      </c>
      <c r="B685" s="49" t="s">
        <v>11</v>
      </c>
      <c r="C685" s="49" t="s">
        <v>12</v>
      </c>
      <c r="D685" s="49" t="s">
        <v>1193</v>
      </c>
      <c r="E685" s="26" t="s">
        <v>257</v>
      </c>
      <c r="F685" s="26" t="s">
        <v>15</v>
      </c>
      <c r="G685" s="94">
        <v>24.4</v>
      </c>
      <c r="H685" s="27"/>
      <c r="I685" s="27"/>
    </row>
    <row r="686" customHeight="1" spans="1:9">
      <c r="A686" s="28">
        <v>683</v>
      </c>
      <c r="B686" s="49" t="s">
        <v>11</v>
      </c>
      <c r="C686" s="49" t="s">
        <v>12</v>
      </c>
      <c r="D686" s="49" t="s">
        <v>1194</v>
      </c>
      <c r="E686" s="26" t="s">
        <v>1195</v>
      </c>
      <c r="F686" s="26" t="s">
        <v>15</v>
      </c>
      <c r="G686" s="94">
        <v>9.7</v>
      </c>
      <c r="H686" s="27"/>
      <c r="I686" s="27"/>
    </row>
    <row r="687" customHeight="1" spans="1:9">
      <c r="A687" s="28">
        <v>684</v>
      </c>
      <c r="B687" s="49" t="s">
        <v>11</v>
      </c>
      <c r="C687" s="49" t="s">
        <v>12</v>
      </c>
      <c r="D687" s="49" t="s">
        <v>1196</v>
      </c>
      <c r="E687" s="26" t="s">
        <v>1197</v>
      </c>
      <c r="F687" s="26" t="s">
        <v>15</v>
      </c>
      <c r="G687" s="94">
        <v>12.1</v>
      </c>
      <c r="H687" s="27"/>
      <c r="I687" s="27"/>
    </row>
    <row r="688" customHeight="1" spans="1:9">
      <c r="A688" s="28">
        <v>685</v>
      </c>
      <c r="B688" s="49" t="s">
        <v>11</v>
      </c>
      <c r="C688" s="49" t="s">
        <v>12</v>
      </c>
      <c r="D688" s="49" t="s">
        <v>1198</v>
      </c>
      <c r="E688" s="26" t="s">
        <v>1199</v>
      </c>
      <c r="F688" s="26" t="s">
        <v>15</v>
      </c>
      <c r="G688" s="94">
        <v>7.9</v>
      </c>
      <c r="H688" s="27"/>
      <c r="I688" s="27"/>
    </row>
    <row r="689" customHeight="1" spans="1:9">
      <c r="A689" s="28">
        <v>686</v>
      </c>
      <c r="B689" s="49" t="s">
        <v>11</v>
      </c>
      <c r="C689" s="49" t="s">
        <v>12</v>
      </c>
      <c r="D689" s="49" t="s">
        <v>1200</v>
      </c>
      <c r="E689" s="26" t="s">
        <v>1201</v>
      </c>
      <c r="F689" s="26" t="s">
        <v>15</v>
      </c>
      <c r="G689" s="94">
        <v>1.1</v>
      </c>
      <c r="H689" s="27"/>
      <c r="I689" s="27"/>
    </row>
    <row r="690" customHeight="1" spans="1:9">
      <c r="A690" s="28">
        <v>687</v>
      </c>
      <c r="B690" s="49" t="s">
        <v>11</v>
      </c>
      <c r="C690" s="49" t="s">
        <v>12</v>
      </c>
      <c r="D690" s="49" t="s">
        <v>1202</v>
      </c>
      <c r="E690" s="26" t="s">
        <v>1203</v>
      </c>
      <c r="F690" s="26" t="s">
        <v>15</v>
      </c>
      <c r="G690" s="94">
        <v>9</v>
      </c>
      <c r="H690" s="27"/>
      <c r="I690" s="27"/>
    </row>
    <row r="691" customHeight="1" spans="1:9">
      <c r="A691" s="28">
        <v>688</v>
      </c>
      <c r="B691" s="49" t="s">
        <v>11</v>
      </c>
      <c r="C691" s="49" t="s">
        <v>12</v>
      </c>
      <c r="D691" s="49" t="s">
        <v>1204</v>
      </c>
      <c r="E691" s="26" t="s">
        <v>1205</v>
      </c>
      <c r="F691" s="26" t="s">
        <v>15</v>
      </c>
      <c r="G691" s="94">
        <v>6.1</v>
      </c>
      <c r="H691" s="27"/>
      <c r="I691" s="27"/>
    </row>
    <row r="692" customHeight="1" spans="1:9">
      <c r="A692" s="28">
        <v>689</v>
      </c>
      <c r="B692" s="49" t="s">
        <v>11</v>
      </c>
      <c r="C692" s="49" t="s">
        <v>12</v>
      </c>
      <c r="D692" s="49" t="s">
        <v>1206</v>
      </c>
      <c r="E692" s="26" t="s">
        <v>1207</v>
      </c>
      <c r="F692" s="26" t="s">
        <v>15</v>
      </c>
      <c r="G692" s="94">
        <v>1.1</v>
      </c>
      <c r="H692" s="27"/>
      <c r="I692" s="27"/>
    </row>
    <row r="693" customHeight="1" spans="1:9">
      <c r="A693" s="28">
        <v>690</v>
      </c>
      <c r="B693" s="49" t="s">
        <v>11</v>
      </c>
      <c r="C693" s="49" t="s">
        <v>12</v>
      </c>
      <c r="D693" s="49" t="s">
        <v>1208</v>
      </c>
      <c r="E693" s="26" t="s">
        <v>1209</v>
      </c>
      <c r="F693" s="26" t="s">
        <v>15</v>
      </c>
      <c r="G693" s="94">
        <v>5.2</v>
      </c>
      <c r="H693" s="27"/>
      <c r="I693" s="27"/>
    </row>
    <row r="694" customHeight="1" spans="1:9">
      <c r="A694" s="28">
        <v>691</v>
      </c>
      <c r="B694" s="49" t="s">
        <v>11</v>
      </c>
      <c r="C694" s="49" t="s">
        <v>12</v>
      </c>
      <c r="D694" s="49" t="s">
        <v>1210</v>
      </c>
      <c r="E694" s="26" t="s">
        <v>1211</v>
      </c>
      <c r="F694" s="26" t="s">
        <v>15</v>
      </c>
      <c r="G694" s="94">
        <v>18.8</v>
      </c>
      <c r="H694" s="27"/>
      <c r="I694" s="27"/>
    </row>
    <row r="695" customHeight="1" spans="1:9">
      <c r="A695" s="28">
        <v>692</v>
      </c>
      <c r="B695" s="49" t="s">
        <v>11</v>
      </c>
      <c r="C695" s="49" t="s">
        <v>12</v>
      </c>
      <c r="D695" s="49" t="s">
        <v>1212</v>
      </c>
      <c r="E695" s="26" t="s">
        <v>1213</v>
      </c>
      <c r="F695" s="26" t="s">
        <v>15</v>
      </c>
      <c r="G695" s="94">
        <v>6.7</v>
      </c>
      <c r="H695" s="27"/>
      <c r="I695" s="27"/>
    </row>
    <row r="696" customHeight="1" spans="1:9">
      <c r="A696" s="28">
        <v>693</v>
      </c>
      <c r="B696" s="49" t="s">
        <v>11</v>
      </c>
      <c r="C696" s="49" t="s">
        <v>12</v>
      </c>
      <c r="D696" s="49" t="s">
        <v>1214</v>
      </c>
      <c r="E696" s="26" t="s">
        <v>1215</v>
      </c>
      <c r="F696" s="26" t="s">
        <v>15</v>
      </c>
      <c r="G696" s="94">
        <v>1.5</v>
      </c>
      <c r="H696" s="27"/>
      <c r="I696" s="27"/>
    </row>
    <row r="697" customHeight="1" spans="1:9">
      <c r="A697" s="28">
        <v>694</v>
      </c>
      <c r="B697" s="49" t="s">
        <v>11</v>
      </c>
      <c r="C697" s="49" t="s">
        <v>12</v>
      </c>
      <c r="D697" s="49" t="s">
        <v>1216</v>
      </c>
      <c r="E697" s="26" t="s">
        <v>216</v>
      </c>
      <c r="F697" s="26" t="s">
        <v>15</v>
      </c>
      <c r="G697" s="94">
        <v>37.6</v>
      </c>
      <c r="H697" s="27"/>
      <c r="I697" s="27"/>
    </row>
    <row r="698" customHeight="1" spans="1:9">
      <c r="A698" s="28">
        <v>695</v>
      </c>
      <c r="B698" s="49" t="s">
        <v>11</v>
      </c>
      <c r="C698" s="49" t="s">
        <v>12</v>
      </c>
      <c r="D698" s="49" t="s">
        <v>1217</v>
      </c>
      <c r="E698" s="26" t="s">
        <v>1218</v>
      </c>
      <c r="F698" s="26" t="s">
        <v>15</v>
      </c>
      <c r="G698" s="94">
        <v>9.5</v>
      </c>
      <c r="H698" s="27"/>
      <c r="I698" s="27"/>
    </row>
    <row r="699" customHeight="1" spans="1:9">
      <c r="A699" s="28">
        <v>696</v>
      </c>
      <c r="B699" s="49" t="s">
        <v>11</v>
      </c>
      <c r="C699" s="49" t="s">
        <v>12</v>
      </c>
      <c r="D699" s="49" t="s">
        <v>1219</v>
      </c>
      <c r="E699" s="26" t="s">
        <v>1220</v>
      </c>
      <c r="F699" s="26" t="s">
        <v>15</v>
      </c>
      <c r="G699" s="94">
        <v>15.8</v>
      </c>
      <c r="H699" s="27"/>
      <c r="I699" s="27"/>
    </row>
    <row r="700" customHeight="1" spans="1:9">
      <c r="A700" s="28">
        <v>697</v>
      </c>
      <c r="B700" s="49" t="s">
        <v>11</v>
      </c>
      <c r="C700" s="49" t="s">
        <v>12</v>
      </c>
      <c r="D700" s="49" t="s">
        <v>1221</v>
      </c>
      <c r="E700" s="26" t="s">
        <v>1222</v>
      </c>
      <c r="F700" s="26" t="s">
        <v>15</v>
      </c>
      <c r="G700" s="94">
        <v>1.8</v>
      </c>
      <c r="H700" s="27"/>
      <c r="I700" s="27"/>
    </row>
    <row r="701" customHeight="1" spans="1:9">
      <c r="A701" s="28">
        <v>698</v>
      </c>
      <c r="B701" s="49" t="s">
        <v>11</v>
      </c>
      <c r="C701" s="49" t="s">
        <v>12</v>
      </c>
      <c r="D701" s="49" t="s">
        <v>1223</v>
      </c>
      <c r="E701" s="26" t="s">
        <v>220</v>
      </c>
      <c r="F701" s="26" t="s">
        <v>15</v>
      </c>
      <c r="G701" s="94">
        <v>14.6</v>
      </c>
      <c r="H701" s="27"/>
      <c r="I701" s="27"/>
    </row>
    <row r="702" customHeight="1" spans="1:9">
      <c r="A702" s="28">
        <v>699</v>
      </c>
      <c r="B702" s="49" t="s">
        <v>11</v>
      </c>
      <c r="C702" s="49" t="s">
        <v>12</v>
      </c>
      <c r="D702" s="49" t="s">
        <v>1224</v>
      </c>
      <c r="E702" s="26" t="s">
        <v>238</v>
      </c>
      <c r="F702" s="26" t="s">
        <v>15</v>
      </c>
      <c r="G702" s="94">
        <v>15.2</v>
      </c>
      <c r="H702" s="27"/>
      <c r="I702" s="27"/>
    </row>
    <row r="703" customHeight="1" spans="1:9">
      <c r="A703" s="28">
        <v>700</v>
      </c>
      <c r="B703" s="49" t="s">
        <v>11</v>
      </c>
      <c r="C703" s="49" t="s">
        <v>12</v>
      </c>
      <c r="D703" s="49" t="s">
        <v>995</v>
      </c>
      <c r="E703" s="26" t="s">
        <v>60</v>
      </c>
      <c r="F703" s="26" t="s">
        <v>15</v>
      </c>
      <c r="G703" s="94">
        <v>1</v>
      </c>
      <c r="H703" s="27"/>
      <c r="I703" s="27"/>
    </row>
    <row r="704" customHeight="1" spans="1:9">
      <c r="A704" s="28">
        <v>701</v>
      </c>
      <c r="B704" s="49" t="s">
        <v>11</v>
      </c>
      <c r="C704" s="49" t="s">
        <v>12</v>
      </c>
      <c r="D704" s="49" t="s">
        <v>1225</v>
      </c>
      <c r="E704" s="26" t="s">
        <v>1119</v>
      </c>
      <c r="F704" s="26" t="s">
        <v>15</v>
      </c>
      <c r="G704" s="94">
        <v>11.4</v>
      </c>
      <c r="H704" s="27"/>
      <c r="I704" s="27"/>
    </row>
    <row r="705" customHeight="1" spans="1:9">
      <c r="A705" s="28">
        <v>702</v>
      </c>
      <c r="B705" s="49" t="s">
        <v>11</v>
      </c>
      <c r="C705" s="49" t="s">
        <v>12</v>
      </c>
      <c r="D705" s="49" t="s">
        <v>1226</v>
      </c>
      <c r="E705" s="26" t="s">
        <v>1227</v>
      </c>
      <c r="F705" s="26" t="s">
        <v>15</v>
      </c>
      <c r="G705" s="94">
        <v>15.7</v>
      </c>
      <c r="H705" s="27"/>
      <c r="I705" s="27"/>
    </row>
    <row r="706" customHeight="1" spans="1:9">
      <c r="A706" s="28">
        <v>703</v>
      </c>
      <c r="B706" s="49" t="s">
        <v>11</v>
      </c>
      <c r="C706" s="49" t="s">
        <v>12</v>
      </c>
      <c r="D706" s="49" t="s">
        <v>1228</v>
      </c>
      <c r="E706" s="26" t="s">
        <v>1155</v>
      </c>
      <c r="F706" s="26" t="s">
        <v>15</v>
      </c>
      <c r="G706" s="94">
        <v>9.8</v>
      </c>
      <c r="H706" s="27"/>
      <c r="I706" s="27"/>
    </row>
    <row r="707" customHeight="1" spans="1:9">
      <c r="A707" s="28">
        <v>704</v>
      </c>
      <c r="B707" s="49" t="s">
        <v>11</v>
      </c>
      <c r="C707" s="49" t="s">
        <v>12</v>
      </c>
      <c r="D707" s="49" t="s">
        <v>1229</v>
      </c>
      <c r="E707" s="26" t="s">
        <v>1230</v>
      </c>
      <c r="F707" s="26" t="s">
        <v>15</v>
      </c>
      <c r="G707" s="94">
        <v>15.1</v>
      </c>
      <c r="H707" s="27"/>
      <c r="I707" s="27"/>
    </row>
    <row r="708" customHeight="1" spans="1:9">
      <c r="A708" s="28">
        <v>705</v>
      </c>
      <c r="B708" s="49" t="s">
        <v>11</v>
      </c>
      <c r="C708" s="49" t="s">
        <v>12</v>
      </c>
      <c r="D708" s="49" t="s">
        <v>1231</v>
      </c>
      <c r="E708" s="26" t="s">
        <v>271</v>
      </c>
      <c r="F708" s="26" t="s">
        <v>15</v>
      </c>
      <c r="G708" s="94">
        <v>14.4</v>
      </c>
      <c r="H708" s="27"/>
      <c r="I708" s="27"/>
    </row>
    <row r="709" customHeight="1" spans="1:9">
      <c r="A709" s="28">
        <v>706</v>
      </c>
      <c r="B709" s="49" t="s">
        <v>11</v>
      </c>
      <c r="C709" s="49" t="s">
        <v>12</v>
      </c>
      <c r="D709" s="49" t="s">
        <v>1232</v>
      </c>
      <c r="E709" s="26" t="s">
        <v>179</v>
      </c>
      <c r="F709" s="26" t="s">
        <v>15</v>
      </c>
      <c r="G709" s="94">
        <v>16.9</v>
      </c>
      <c r="H709" s="27"/>
      <c r="I709" s="27"/>
    </row>
    <row r="710" customHeight="1" spans="1:9">
      <c r="A710" s="28">
        <v>707</v>
      </c>
      <c r="B710" s="49" t="s">
        <v>11</v>
      </c>
      <c r="C710" s="49" t="s">
        <v>12</v>
      </c>
      <c r="D710" s="49" t="s">
        <v>1233</v>
      </c>
      <c r="E710" s="26" t="s">
        <v>1234</v>
      </c>
      <c r="F710" s="26" t="s">
        <v>15</v>
      </c>
      <c r="G710" s="94">
        <v>16.8</v>
      </c>
      <c r="H710" s="27"/>
      <c r="I710" s="27"/>
    </row>
    <row r="711" customHeight="1" spans="1:9">
      <c r="A711" s="28">
        <v>708</v>
      </c>
      <c r="B711" s="49" t="s">
        <v>11</v>
      </c>
      <c r="C711" s="49" t="s">
        <v>12</v>
      </c>
      <c r="D711" s="49" t="s">
        <v>1235</v>
      </c>
      <c r="E711" s="26" t="s">
        <v>1236</v>
      </c>
      <c r="F711" s="26" t="s">
        <v>15</v>
      </c>
      <c r="G711" s="94">
        <v>21.5</v>
      </c>
      <c r="H711" s="27"/>
      <c r="I711" s="27"/>
    </row>
    <row r="712" customHeight="1" spans="1:9">
      <c r="A712" s="28">
        <v>709</v>
      </c>
      <c r="B712" s="49" t="s">
        <v>11</v>
      </c>
      <c r="C712" s="49" t="s">
        <v>12</v>
      </c>
      <c r="D712" s="49" t="s">
        <v>1237</v>
      </c>
      <c r="E712" s="26" t="s">
        <v>1238</v>
      </c>
      <c r="F712" s="26" t="s">
        <v>15</v>
      </c>
      <c r="G712" s="94">
        <v>10.2</v>
      </c>
      <c r="H712" s="27"/>
      <c r="I712" s="27"/>
    </row>
    <row r="713" customHeight="1" spans="1:9">
      <c r="A713" s="28">
        <v>710</v>
      </c>
      <c r="B713" s="49" t="s">
        <v>11</v>
      </c>
      <c r="C713" s="49" t="s">
        <v>12</v>
      </c>
      <c r="D713" s="49" t="s">
        <v>1239</v>
      </c>
      <c r="E713" s="26" t="s">
        <v>1240</v>
      </c>
      <c r="F713" s="26" t="s">
        <v>15</v>
      </c>
      <c r="G713" s="94">
        <v>11.2</v>
      </c>
      <c r="H713" s="27"/>
      <c r="I713" s="27"/>
    </row>
    <row r="714" customHeight="1" spans="1:9">
      <c r="A714" s="28">
        <v>711</v>
      </c>
      <c r="B714" s="49" t="s">
        <v>11</v>
      </c>
      <c r="C714" s="49" t="s">
        <v>12</v>
      </c>
      <c r="D714" s="49" t="s">
        <v>1241</v>
      </c>
      <c r="E714" s="26" t="s">
        <v>90</v>
      </c>
      <c r="F714" s="26" t="s">
        <v>15</v>
      </c>
      <c r="G714" s="94">
        <v>12.8</v>
      </c>
      <c r="H714" s="27"/>
      <c r="I714" s="27"/>
    </row>
    <row r="715" customHeight="1" spans="1:9">
      <c r="A715" s="28">
        <v>712</v>
      </c>
      <c r="B715" s="49" t="s">
        <v>11</v>
      </c>
      <c r="C715" s="49" t="s">
        <v>12</v>
      </c>
      <c r="D715" s="49" t="s">
        <v>1242</v>
      </c>
      <c r="E715" s="26" t="s">
        <v>1243</v>
      </c>
      <c r="F715" s="26" t="s">
        <v>15</v>
      </c>
      <c r="G715" s="94">
        <v>11.3</v>
      </c>
      <c r="H715" s="27"/>
      <c r="I715" s="27"/>
    </row>
    <row r="716" customHeight="1" spans="1:9">
      <c r="A716" s="28">
        <v>713</v>
      </c>
      <c r="B716" s="49" t="s">
        <v>11</v>
      </c>
      <c r="C716" s="49" t="s">
        <v>12</v>
      </c>
      <c r="D716" s="49" t="s">
        <v>1244</v>
      </c>
      <c r="E716" s="26" t="s">
        <v>1245</v>
      </c>
      <c r="F716" s="26" t="s">
        <v>15</v>
      </c>
      <c r="G716" s="94">
        <v>16.4</v>
      </c>
      <c r="H716" s="27"/>
      <c r="I716" s="27"/>
    </row>
    <row r="717" customHeight="1" spans="1:9">
      <c r="A717" s="28">
        <v>714</v>
      </c>
      <c r="B717" s="49" t="s">
        <v>11</v>
      </c>
      <c r="C717" s="49" t="s">
        <v>12</v>
      </c>
      <c r="D717" s="49" t="s">
        <v>1246</v>
      </c>
      <c r="E717" s="26" t="s">
        <v>1247</v>
      </c>
      <c r="F717" s="26" t="s">
        <v>15</v>
      </c>
      <c r="G717" s="94">
        <v>24.2</v>
      </c>
      <c r="H717" s="27"/>
      <c r="I717" s="27"/>
    </row>
    <row r="718" customHeight="1" spans="1:9">
      <c r="A718" s="28">
        <v>715</v>
      </c>
      <c r="B718" s="49" t="s">
        <v>11</v>
      </c>
      <c r="C718" s="49" t="s">
        <v>12</v>
      </c>
      <c r="D718" s="49" t="s">
        <v>1248</v>
      </c>
      <c r="E718" s="26" t="s">
        <v>594</v>
      </c>
      <c r="F718" s="26" t="s">
        <v>15</v>
      </c>
      <c r="G718" s="94">
        <v>8.8</v>
      </c>
      <c r="H718" s="27"/>
      <c r="I718" s="27"/>
    </row>
    <row r="719" customHeight="1" spans="1:9">
      <c r="A719" s="28">
        <v>716</v>
      </c>
      <c r="B719" s="49" t="s">
        <v>11</v>
      </c>
      <c r="C719" s="49" t="s">
        <v>12</v>
      </c>
      <c r="D719" s="49" t="s">
        <v>1249</v>
      </c>
      <c r="E719" s="26" t="s">
        <v>1250</v>
      </c>
      <c r="F719" s="26" t="s">
        <v>15</v>
      </c>
      <c r="G719" s="94">
        <v>1.3</v>
      </c>
      <c r="H719" s="27"/>
      <c r="I719" s="27"/>
    </row>
    <row r="720" customHeight="1" spans="1:9">
      <c r="A720" s="28">
        <v>717</v>
      </c>
      <c r="B720" s="49" t="s">
        <v>11</v>
      </c>
      <c r="C720" s="49" t="s">
        <v>12</v>
      </c>
      <c r="D720" s="49" t="s">
        <v>1251</v>
      </c>
      <c r="E720" s="26" t="s">
        <v>605</v>
      </c>
      <c r="F720" s="26" t="s">
        <v>15</v>
      </c>
      <c r="G720" s="94">
        <v>9</v>
      </c>
      <c r="H720" s="27"/>
      <c r="I720" s="27"/>
    </row>
    <row r="721" customHeight="1" spans="1:9">
      <c r="A721" s="28">
        <v>718</v>
      </c>
      <c r="B721" s="49" t="s">
        <v>11</v>
      </c>
      <c r="C721" s="49" t="s">
        <v>12</v>
      </c>
      <c r="D721" s="49" t="s">
        <v>1252</v>
      </c>
      <c r="E721" s="26" t="s">
        <v>333</v>
      </c>
      <c r="F721" s="26" t="s">
        <v>15</v>
      </c>
      <c r="G721" s="94">
        <v>12.9</v>
      </c>
      <c r="H721" s="27"/>
      <c r="I721" s="27"/>
    </row>
    <row r="722" customHeight="1" spans="1:9">
      <c r="A722" s="28">
        <v>719</v>
      </c>
      <c r="B722" s="49" t="s">
        <v>11</v>
      </c>
      <c r="C722" s="49" t="s">
        <v>12</v>
      </c>
      <c r="D722" s="49" t="s">
        <v>1253</v>
      </c>
      <c r="E722" s="26" t="s">
        <v>994</v>
      </c>
      <c r="F722" s="26" t="s">
        <v>15</v>
      </c>
      <c r="G722" s="94">
        <v>12.8</v>
      </c>
      <c r="H722" s="27"/>
      <c r="I722" s="27"/>
    </row>
    <row r="723" customHeight="1" spans="1:9">
      <c r="A723" s="28">
        <v>720</v>
      </c>
      <c r="B723" s="49" t="s">
        <v>11</v>
      </c>
      <c r="C723" s="49" t="s">
        <v>12</v>
      </c>
      <c r="D723" s="49" t="s">
        <v>1254</v>
      </c>
      <c r="E723" s="26" t="s">
        <v>1255</v>
      </c>
      <c r="F723" s="26" t="s">
        <v>15</v>
      </c>
      <c r="G723" s="94">
        <v>9.2</v>
      </c>
      <c r="H723" s="27"/>
      <c r="I723" s="27"/>
    </row>
    <row r="724" customHeight="1" spans="1:9">
      <c r="A724" s="28">
        <v>721</v>
      </c>
      <c r="B724" s="49" t="s">
        <v>11</v>
      </c>
      <c r="C724" s="49" t="s">
        <v>12</v>
      </c>
      <c r="D724" s="49" t="s">
        <v>1256</v>
      </c>
      <c r="E724" s="26" t="s">
        <v>1257</v>
      </c>
      <c r="F724" s="26" t="s">
        <v>15</v>
      </c>
      <c r="G724" s="94">
        <v>9.6</v>
      </c>
      <c r="H724" s="27"/>
      <c r="I724" s="27"/>
    </row>
    <row r="725" customHeight="1" spans="1:9">
      <c r="A725" s="28">
        <v>722</v>
      </c>
      <c r="B725" s="49" t="s">
        <v>11</v>
      </c>
      <c r="C725" s="49" t="s">
        <v>12</v>
      </c>
      <c r="D725" s="49" t="s">
        <v>1258</v>
      </c>
      <c r="E725" s="26" t="s">
        <v>1259</v>
      </c>
      <c r="F725" s="26" t="s">
        <v>15</v>
      </c>
      <c r="G725" s="94">
        <v>5.7</v>
      </c>
      <c r="H725" s="27"/>
      <c r="I725" s="27"/>
    </row>
    <row r="726" customHeight="1" spans="1:9">
      <c r="A726" s="28">
        <v>723</v>
      </c>
      <c r="B726" s="49" t="s">
        <v>11</v>
      </c>
      <c r="C726" s="49" t="s">
        <v>12</v>
      </c>
      <c r="D726" s="49" t="s">
        <v>1260</v>
      </c>
      <c r="E726" s="26" t="s">
        <v>1261</v>
      </c>
      <c r="F726" s="26" t="s">
        <v>15</v>
      </c>
      <c r="G726" s="94">
        <v>6.4</v>
      </c>
      <c r="H726" s="27"/>
      <c r="I726" s="27"/>
    </row>
    <row r="727" customHeight="1" spans="1:9">
      <c r="A727" s="28">
        <v>724</v>
      </c>
      <c r="B727" s="49" t="s">
        <v>11</v>
      </c>
      <c r="C727" s="49" t="s">
        <v>12</v>
      </c>
      <c r="D727" s="49" t="s">
        <v>1262</v>
      </c>
      <c r="E727" s="26" t="s">
        <v>1263</v>
      </c>
      <c r="F727" s="26" t="s">
        <v>15</v>
      </c>
      <c r="G727" s="94">
        <v>8</v>
      </c>
      <c r="H727" s="27"/>
      <c r="I727" s="27"/>
    </row>
    <row r="728" customHeight="1" spans="1:9">
      <c r="A728" s="28">
        <v>725</v>
      </c>
      <c r="B728" s="49" t="s">
        <v>11</v>
      </c>
      <c r="C728" s="49" t="s">
        <v>12</v>
      </c>
      <c r="D728" s="49" t="s">
        <v>1264</v>
      </c>
      <c r="E728" s="26" t="s">
        <v>1265</v>
      </c>
      <c r="F728" s="26" t="s">
        <v>15</v>
      </c>
      <c r="G728" s="94">
        <v>27.6</v>
      </c>
      <c r="H728" s="27"/>
      <c r="I728" s="27"/>
    </row>
    <row r="729" customHeight="1" spans="1:9">
      <c r="A729" s="28">
        <v>726</v>
      </c>
      <c r="B729" s="49" t="s">
        <v>11</v>
      </c>
      <c r="C729" s="49" t="s">
        <v>12</v>
      </c>
      <c r="D729" s="49" t="s">
        <v>1266</v>
      </c>
      <c r="E729" s="26" t="s">
        <v>1267</v>
      </c>
      <c r="F729" s="26" t="s">
        <v>15</v>
      </c>
      <c r="G729" s="94">
        <v>14</v>
      </c>
      <c r="H729" s="27"/>
      <c r="I729" s="27"/>
    </row>
    <row r="730" customHeight="1" spans="1:9">
      <c r="A730" s="28">
        <v>727</v>
      </c>
      <c r="B730" s="49" t="s">
        <v>11</v>
      </c>
      <c r="C730" s="49" t="s">
        <v>12</v>
      </c>
      <c r="D730" s="49" t="s">
        <v>1268</v>
      </c>
      <c r="E730" s="26" t="s">
        <v>1269</v>
      </c>
      <c r="F730" s="26" t="s">
        <v>15</v>
      </c>
      <c r="G730" s="94">
        <v>31.4</v>
      </c>
      <c r="H730" s="27"/>
      <c r="I730" s="27"/>
    </row>
    <row r="731" customHeight="1" spans="1:9">
      <c r="A731" s="28">
        <v>728</v>
      </c>
      <c r="B731" s="49" t="s">
        <v>11</v>
      </c>
      <c r="C731" s="49" t="s">
        <v>12</v>
      </c>
      <c r="D731" s="49" t="s">
        <v>1270</v>
      </c>
      <c r="E731" s="26" t="s">
        <v>1271</v>
      </c>
      <c r="F731" s="26" t="s">
        <v>15</v>
      </c>
      <c r="G731" s="94">
        <v>1.8</v>
      </c>
      <c r="H731" s="27"/>
      <c r="I731" s="27"/>
    </row>
    <row r="732" customHeight="1" spans="1:9">
      <c r="A732" s="28">
        <v>729</v>
      </c>
      <c r="B732" s="49" t="s">
        <v>11</v>
      </c>
      <c r="C732" s="49" t="s">
        <v>12</v>
      </c>
      <c r="D732" s="49" t="s">
        <v>1272</v>
      </c>
      <c r="E732" s="26" t="s">
        <v>1273</v>
      </c>
      <c r="F732" s="26" t="s">
        <v>15</v>
      </c>
      <c r="G732" s="94">
        <v>3.9</v>
      </c>
      <c r="H732" s="27"/>
      <c r="I732" s="27"/>
    </row>
    <row r="733" customHeight="1" spans="1:9">
      <c r="A733" s="28">
        <v>730</v>
      </c>
      <c r="B733" s="49" t="s">
        <v>11</v>
      </c>
      <c r="C733" s="49" t="s">
        <v>12</v>
      </c>
      <c r="D733" s="49" t="s">
        <v>1274</v>
      </c>
      <c r="E733" s="26" t="s">
        <v>1275</v>
      </c>
      <c r="F733" s="26" t="s">
        <v>15</v>
      </c>
      <c r="G733" s="94">
        <v>21.1</v>
      </c>
      <c r="H733" s="27"/>
      <c r="I733" s="27"/>
    </row>
    <row r="734" customHeight="1" spans="1:9">
      <c r="A734" s="28">
        <v>731</v>
      </c>
      <c r="B734" s="49" t="s">
        <v>11</v>
      </c>
      <c r="C734" s="49" t="s">
        <v>12</v>
      </c>
      <c r="D734" s="49" t="s">
        <v>1276</v>
      </c>
      <c r="E734" s="26" t="s">
        <v>1277</v>
      </c>
      <c r="F734" s="26" t="s">
        <v>15</v>
      </c>
      <c r="G734" s="94">
        <v>10.7</v>
      </c>
      <c r="H734" s="27"/>
      <c r="I734" s="27"/>
    </row>
    <row r="735" customHeight="1" spans="1:9">
      <c r="A735" s="28">
        <v>732</v>
      </c>
      <c r="B735" s="49" t="s">
        <v>11</v>
      </c>
      <c r="C735" s="49" t="s">
        <v>12</v>
      </c>
      <c r="D735" s="49" t="s">
        <v>1276</v>
      </c>
      <c r="E735" s="26" t="s">
        <v>313</v>
      </c>
      <c r="F735" s="26" t="s">
        <v>15</v>
      </c>
      <c r="G735" s="94">
        <v>6.7</v>
      </c>
      <c r="H735" s="27"/>
      <c r="I735" s="27"/>
    </row>
    <row r="736" customHeight="1" spans="1:9">
      <c r="A736" s="28">
        <v>733</v>
      </c>
      <c r="B736" s="49" t="s">
        <v>11</v>
      </c>
      <c r="C736" s="49" t="s">
        <v>12</v>
      </c>
      <c r="D736" s="49" t="s">
        <v>1278</v>
      </c>
      <c r="E736" s="26" t="s">
        <v>1279</v>
      </c>
      <c r="F736" s="26" t="s">
        <v>15</v>
      </c>
      <c r="G736" s="94">
        <v>10.1</v>
      </c>
      <c r="H736" s="27"/>
      <c r="I736" s="27"/>
    </row>
    <row r="737" customHeight="1" spans="1:9">
      <c r="A737" s="28">
        <v>734</v>
      </c>
      <c r="B737" s="49" t="s">
        <v>11</v>
      </c>
      <c r="C737" s="49" t="s">
        <v>12</v>
      </c>
      <c r="D737" s="49" t="s">
        <v>1280</v>
      </c>
      <c r="E737" s="26" t="s">
        <v>1281</v>
      </c>
      <c r="F737" s="26" t="s">
        <v>15</v>
      </c>
      <c r="G737" s="94">
        <v>8.5</v>
      </c>
      <c r="H737" s="27"/>
      <c r="I737" s="27"/>
    </row>
    <row r="738" customHeight="1" spans="1:9">
      <c r="A738" s="28">
        <v>735</v>
      </c>
      <c r="B738" s="49" t="s">
        <v>11</v>
      </c>
      <c r="C738" s="49" t="s">
        <v>12</v>
      </c>
      <c r="D738" s="49" t="s">
        <v>1282</v>
      </c>
      <c r="E738" s="26" t="s">
        <v>1283</v>
      </c>
      <c r="F738" s="26" t="s">
        <v>15</v>
      </c>
      <c r="G738" s="94">
        <v>10.6</v>
      </c>
      <c r="H738" s="27"/>
      <c r="I738" s="27"/>
    </row>
    <row r="739" customHeight="1" spans="1:9">
      <c r="A739" s="28">
        <v>736</v>
      </c>
      <c r="B739" s="49" t="s">
        <v>11</v>
      </c>
      <c r="C739" s="49" t="s">
        <v>12</v>
      </c>
      <c r="D739" s="49" t="s">
        <v>1284</v>
      </c>
      <c r="E739" s="26" t="s">
        <v>238</v>
      </c>
      <c r="F739" s="26" t="s">
        <v>15</v>
      </c>
      <c r="G739" s="94">
        <v>8.5</v>
      </c>
      <c r="H739" s="27"/>
      <c r="I739" s="27"/>
    </row>
    <row r="740" customHeight="1" spans="1:9">
      <c r="A740" s="28">
        <v>737</v>
      </c>
      <c r="B740" s="49" t="s">
        <v>11</v>
      </c>
      <c r="C740" s="49" t="s">
        <v>12</v>
      </c>
      <c r="D740" s="49" t="s">
        <v>1285</v>
      </c>
      <c r="E740" s="26" t="s">
        <v>585</v>
      </c>
      <c r="F740" s="26" t="s">
        <v>15</v>
      </c>
      <c r="G740" s="94">
        <v>11</v>
      </c>
      <c r="H740" s="27"/>
      <c r="I740" s="27"/>
    </row>
    <row r="741" customHeight="1" spans="1:9">
      <c r="A741" s="28">
        <v>738</v>
      </c>
      <c r="B741" s="49" t="s">
        <v>11</v>
      </c>
      <c r="C741" s="49" t="s">
        <v>12</v>
      </c>
      <c r="D741" s="49" t="s">
        <v>1286</v>
      </c>
      <c r="E741" s="26" t="s">
        <v>671</v>
      </c>
      <c r="F741" s="26" t="s">
        <v>15</v>
      </c>
      <c r="G741" s="94">
        <v>5.5</v>
      </c>
      <c r="H741" s="27"/>
      <c r="I741" s="27"/>
    </row>
    <row r="742" customHeight="1" spans="1:9">
      <c r="A742" s="28">
        <v>739</v>
      </c>
      <c r="B742" s="49" t="s">
        <v>11</v>
      </c>
      <c r="C742" s="49" t="s">
        <v>12</v>
      </c>
      <c r="D742" s="49" t="s">
        <v>1287</v>
      </c>
      <c r="E742" s="26" t="s">
        <v>134</v>
      </c>
      <c r="F742" s="26" t="s">
        <v>15</v>
      </c>
      <c r="G742" s="94">
        <v>7.5</v>
      </c>
      <c r="H742" s="27"/>
      <c r="I742" s="27"/>
    </row>
    <row r="743" customHeight="1" spans="1:9">
      <c r="A743" s="28">
        <v>740</v>
      </c>
      <c r="B743" s="49" t="s">
        <v>11</v>
      </c>
      <c r="C743" s="49" t="s">
        <v>12</v>
      </c>
      <c r="D743" s="49" t="s">
        <v>1288</v>
      </c>
      <c r="E743" s="26" t="s">
        <v>1289</v>
      </c>
      <c r="F743" s="26" t="s">
        <v>15</v>
      </c>
      <c r="G743" s="94">
        <v>10.5</v>
      </c>
      <c r="H743" s="27"/>
      <c r="I743" s="27"/>
    </row>
    <row r="744" customHeight="1" spans="1:9">
      <c r="A744" s="28">
        <v>741</v>
      </c>
      <c r="B744" s="49" t="s">
        <v>11</v>
      </c>
      <c r="C744" s="49" t="s">
        <v>12</v>
      </c>
      <c r="D744" s="49" t="s">
        <v>1290</v>
      </c>
      <c r="E744" s="26" t="s">
        <v>1291</v>
      </c>
      <c r="F744" s="26" t="s">
        <v>15</v>
      </c>
      <c r="G744" s="94">
        <v>9.5</v>
      </c>
      <c r="H744" s="27"/>
      <c r="I744" s="27"/>
    </row>
    <row r="745" customHeight="1" spans="1:9">
      <c r="A745" s="28">
        <v>742</v>
      </c>
      <c r="B745" s="49" t="s">
        <v>11</v>
      </c>
      <c r="C745" s="49" t="s">
        <v>12</v>
      </c>
      <c r="D745" s="96" t="s">
        <v>1292</v>
      </c>
      <c r="E745" s="26" t="s">
        <v>242</v>
      </c>
      <c r="F745" s="26" t="s">
        <v>15</v>
      </c>
      <c r="G745" s="94">
        <v>9.9</v>
      </c>
      <c r="H745" s="27"/>
      <c r="I745" s="27"/>
    </row>
    <row r="746" customHeight="1" spans="1:9">
      <c r="A746" s="28">
        <v>743</v>
      </c>
      <c r="B746" s="49" t="s">
        <v>11</v>
      </c>
      <c r="C746" s="49" t="s">
        <v>12</v>
      </c>
      <c r="D746" s="49" t="s">
        <v>1293</v>
      </c>
      <c r="E746" s="26" t="s">
        <v>160</v>
      </c>
      <c r="F746" s="26" t="s">
        <v>15</v>
      </c>
      <c r="G746" s="94">
        <v>20.5</v>
      </c>
      <c r="H746" s="27"/>
      <c r="I746" s="27"/>
    </row>
    <row r="747" customHeight="1" spans="1:9">
      <c r="A747" s="28">
        <v>744</v>
      </c>
      <c r="B747" s="49" t="s">
        <v>11</v>
      </c>
      <c r="C747" s="49" t="s">
        <v>12</v>
      </c>
      <c r="D747" s="49" t="s">
        <v>1294</v>
      </c>
      <c r="E747" s="26" t="s">
        <v>1295</v>
      </c>
      <c r="F747" s="26" t="s">
        <v>15</v>
      </c>
      <c r="G747" s="94">
        <v>14.7</v>
      </c>
      <c r="H747" s="27"/>
      <c r="I747" s="27"/>
    </row>
    <row r="748" customHeight="1" spans="1:9">
      <c r="A748" s="28">
        <v>745</v>
      </c>
      <c r="B748" s="49" t="s">
        <v>11</v>
      </c>
      <c r="C748" s="49" t="s">
        <v>12</v>
      </c>
      <c r="D748" s="49" t="s">
        <v>1296</v>
      </c>
      <c r="E748" s="26" t="s">
        <v>1297</v>
      </c>
      <c r="F748" s="26" t="s">
        <v>15</v>
      </c>
      <c r="G748" s="94">
        <v>15.2</v>
      </c>
      <c r="H748" s="27"/>
      <c r="I748" s="27"/>
    </row>
    <row r="749" customHeight="1" spans="1:9">
      <c r="A749" s="28">
        <v>746</v>
      </c>
      <c r="B749" s="49" t="s">
        <v>11</v>
      </c>
      <c r="C749" s="49" t="s">
        <v>12</v>
      </c>
      <c r="D749" s="49" t="s">
        <v>1298</v>
      </c>
      <c r="E749" s="26" t="s">
        <v>1299</v>
      </c>
      <c r="F749" s="26" t="s">
        <v>15</v>
      </c>
      <c r="G749" s="94">
        <v>6.9</v>
      </c>
      <c r="H749" s="27"/>
      <c r="I749" s="27"/>
    </row>
    <row r="750" customHeight="1" spans="1:9">
      <c r="A750" s="28">
        <v>747</v>
      </c>
      <c r="B750" s="49" t="s">
        <v>11</v>
      </c>
      <c r="C750" s="49" t="s">
        <v>12</v>
      </c>
      <c r="D750" s="49" t="s">
        <v>1300</v>
      </c>
      <c r="E750" s="26" t="s">
        <v>1058</v>
      </c>
      <c r="F750" s="26" t="s">
        <v>15</v>
      </c>
      <c r="G750" s="94">
        <v>12.6</v>
      </c>
      <c r="H750" s="27"/>
      <c r="I750" s="27"/>
    </row>
    <row r="751" customHeight="1" spans="1:9">
      <c r="A751" s="28">
        <v>748</v>
      </c>
      <c r="B751" s="49" t="s">
        <v>11</v>
      </c>
      <c r="C751" s="49" t="s">
        <v>12</v>
      </c>
      <c r="D751" s="49" t="s">
        <v>1301</v>
      </c>
      <c r="E751" s="26" t="s">
        <v>1302</v>
      </c>
      <c r="F751" s="26" t="s">
        <v>15</v>
      </c>
      <c r="G751" s="94">
        <v>11.2</v>
      </c>
      <c r="H751" s="27"/>
      <c r="I751" s="27"/>
    </row>
    <row r="752" customHeight="1" spans="1:9">
      <c r="A752" s="28">
        <v>749</v>
      </c>
      <c r="B752" s="49" t="s">
        <v>11</v>
      </c>
      <c r="C752" s="49" t="s">
        <v>12</v>
      </c>
      <c r="D752" s="49" t="s">
        <v>1303</v>
      </c>
      <c r="E752" s="26" t="s">
        <v>937</v>
      </c>
      <c r="F752" s="26" t="s">
        <v>15</v>
      </c>
      <c r="G752" s="94">
        <v>19</v>
      </c>
      <c r="H752" s="27"/>
      <c r="I752" s="27"/>
    </row>
    <row r="753" customHeight="1" spans="1:9">
      <c r="A753" s="28">
        <v>750</v>
      </c>
      <c r="B753" s="49" t="s">
        <v>11</v>
      </c>
      <c r="C753" s="49" t="s">
        <v>12</v>
      </c>
      <c r="D753" s="49" t="s">
        <v>1304</v>
      </c>
      <c r="E753" s="26" t="s">
        <v>413</v>
      </c>
      <c r="F753" s="26" t="s">
        <v>15</v>
      </c>
      <c r="G753" s="94">
        <v>24.5</v>
      </c>
      <c r="H753" s="27"/>
      <c r="I753" s="27"/>
    </row>
    <row r="754" customHeight="1" spans="1:9">
      <c r="A754" s="28">
        <v>751</v>
      </c>
      <c r="B754" s="49" t="s">
        <v>11</v>
      </c>
      <c r="C754" s="49" t="s">
        <v>12</v>
      </c>
      <c r="D754" s="49" t="s">
        <v>1305</v>
      </c>
      <c r="E754" s="26" t="s">
        <v>1306</v>
      </c>
      <c r="F754" s="26" t="s">
        <v>15</v>
      </c>
      <c r="G754" s="94">
        <v>10</v>
      </c>
      <c r="H754" s="27"/>
      <c r="I754" s="27"/>
    </row>
    <row r="755" customHeight="1" spans="1:9">
      <c r="A755" s="28">
        <v>752</v>
      </c>
      <c r="B755" s="49" t="s">
        <v>11</v>
      </c>
      <c r="C755" s="49" t="s">
        <v>12</v>
      </c>
      <c r="D755" s="49" t="s">
        <v>1307</v>
      </c>
      <c r="E755" s="26" t="s">
        <v>1306</v>
      </c>
      <c r="F755" s="26" t="s">
        <v>15</v>
      </c>
      <c r="G755" s="94">
        <v>12.6</v>
      </c>
      <c r="H755" s="27"/>
      <c r="I755" s="27"/>
    </row>
    <row r="756" customHeight="1" spans="1:9">
      <c r="A756" s="28">
        <v>753</v>
      </c>
      <c r="B756" s="49" t="s">
        <v>11</v>
      </c>
      <c r="C756" s="49" t="s">
        <v>12</v>
      </c>
      <c r="D756" s="49" t="s">
        <v>1308</v>
      </c>
      <c r="E756" s="26" t="s">
        <v>1309</v>
      </c>
      <c r="F756" s="26" t="s">
        <v>15</v>
      </c>
      <c r="G756" s="94">
        <v>10</v>
      </c>
      <c r="H756" s="27"/>
      <c r="I756" s="27"/>
    </row>
    <row r="757" customHeight="1" spans="1:9">
      <c r="A757" s="28">
        <v>754</v>
      </c>
      <c r="B757" s="49" t="s">
        <v>11</v>
      </c>
      <c r="C757" s="49" t="s">
        <v>12</v>
      </c>
      <c r="D757" s="49" t="s">
        <v>1310</v>
      </c>
      <c r="E757" s="26" t="s">
        <v>877</v>
      </c>
      <c r="F757" s="26" t="s">
        <v>15</v>
      </c>
      <c r="G757" s="94">
        <v>12.5</v>
      </c>
      <c r="H757" s="27"/>
      <c r="I757" s="27"/>
    </row>
    <row r="758" customHeight="1" spans="1:9">
      <c r="A758" s="28">
        <v>755</v>
      </c>
      <c r="B758" s="49" t="s">
        <v>11</v>
      </c>
      <c r="C758" s="49" t="s">
        <v>12</v>
      </c>
      <c r="D758" s="49" t="s">
        <v>1311</v>
      </c>
      <c r="E758" s="26" t="s">
        <v>1312</v>
      </c>
      <c r="F758" s="26" t="s">
        <v>15</v>
      </c>
      <c r="G758" s="94">
        <v>7.1</v>
      </c>
      <c r="H758" s="27"/>
      <c r="I758" s="27"/>
    </row>
    <row r="759" customHeight="1" spans="1:9">
      <c r="A759" s="28">
        <v>756</v>
      </c>
      <c r="B759" s="49" t="s">
        <v>11</v>
      </c>
      <c r="C759" s="49" t="s">
        <v>12</v>
      </c>
      <c r="D759" s="49" t="s">
        <v>1313</v>
      </c>
      <c r="E759" s="26" t="s">
        <v>1314</v>
      </c>
      <c r="F759" s="26" t="s">
        <v>15</v>
      </c>
      <c r="G759" s="94">
        <v>15.7</v>
      </c>
      <c r="H759" s="27"/>
      <c r="I759" s="27"/>
    </row>
    <row r="760" customHeight="1" spans="1:9">
      <c r="A760" s="28">
        <v>757</v>
      </c>
      <c r="B760" s="49" t="s">
        <v>11</v>
      </c>
      <c r="C760" s="49" t="s">
        <v>12</v>
      </c>
      <c r="D760" s="49" t="s">
        <v>1315</v>
      </c>
      <c r="E760" s="26" t="s">
        <v>1316</v>
      </c>
      <c r="F760" s="26" t="s">
        <v>15</v>
      </c>
      <c r="G760" s="94">
        <v>34.9</v>
      </c>
      <c r="H760" s="27"/>
      <c r="I760" s="27"/>
    </row>
    <row r="761" customHeight="1" spans="1:9">
      <c r="A761" s="28">
        <v>758</v>
      </c>
      <c r="B761" s="49" t="s">
        <v>11</v>
      </c>
      <c r="C761" s="49" t="s">
        <v>12</v>
      </c>
      <c r="D761" s="49" t="s">
        <v>1317</v>
      </c>
      <c r="E761" s="26" t="s">
        <v>1318</v>
      </c>
      <c r="F761" s="26" t="s">
        <v>15</v>
      </c>
      <c r="G761" s="94">
        <v>4.8</v>
      </c>
      <c r="H761" s="27"/>
      <c r="I761" s="27"/>
    </row>
    <row r="762" customHeight="1" spans="1:9">
      <c r="A762" s="28">
        <v>759</v>
      </c>
      <c r="B762" s="49" t="s">
        <v>11</v>
      </c>
      <c r="C762" s="49" t="s">
        <v>12</v>
      </c>
      <c r="D762" s="49" t="s">
        <v>1319</v>
      </c>
      <c r="E762" s="26" t="s">
        <v>1320</v>
      </c>
      <c r="F762" s="26" t="s">
        <v>15</v>
      </c>
      <c r="G762" s="94">
        <v>7.4</v>
      </c>
      <c r="H762" s="27"/>
      <c r="I762" s="27"/>
    </row>
    <row r="763" customHeight="1" spans="1:9">
      <c r="A763" s="28">
        <v>760</v>
      </c>
      <c r="B763" s="49" t="s">
        <v>11</v>
      </c>
      <c r="C763" s="49" t="s">
        <v>12</v>
      </c>
      <c r="D763" s="49" t="s">
        <v>1321</v>
      </c>
      <c r="E763" s="26" t="s">
        <v>1322</v>
      </c>
      <c r="F763" s="26" t="s">
        <v>15</v>
      </c>
      <c r="G763" s="94">
        <v>5.1</v>
      </c>
      <c r="H763" s="27"/>
      <c r="I763" s="27"/>
    </row>
    <row r="764" customHeight="1" spans="1:9">
      <c r="A764" s="28">
        <v>761</v>
      </c>
      <c r="B764" s="49" t="s">
        <v>11</v>
      </c>
      <c r="C764" s="49" t="s">
        <v>12</v>
      </c>
      <c r="D764" s="49" t="s">
        <v>1323</v>
      </c>
      <c r="E764" s="26" t="s">
        <v>1324</v>
      </c>
      <c r="F764" s="26" t="s">
        <v>15</v>
      </c>
      <c r="G764" s="94">
        <v>10.5</v>
      </c>
      <c r="H764" s="27"/>
      <c r="I764" s="27"/>
    </row>
    <row r="765" customHeight="1" spans="1:9">
      <c r="A765" s="28">
        <v>762</v>
      </c>
      <c r="B765" s="49" t="s">
        <v>11</v>
      </c>
      <c r="C765" s="49" t="s">
        <v>12</v>
      </c>
      <c r="D765" s="49" t="s">
        <v>1325</v>
      </c>
      <c r="E765" s="26" t="s">
        <v>1326</v>
      </c>
      <c r="F765" s="26" t="s">
        <v>15</v>
      </c>
      <c r="G765" s="94">
        <v>7.1</v>
      </c>
      <c r="H765" s="27"/>
      <c r="I765" s="27"/>
    </row>
    <row r="766" customHeight="1" spans="1:9">
      <c r="A766" s="28">
        <v>763</v>
      </c>
      <c r="B766" s="49" t="s">
        <v>11</v>
      </c>
      <c r="C766" s="49" t="s">
        <v>12</v>
      </c>
      <c r="D766" s="49" t="s">
        <v>1327</v>
      </c>
      <c r="E766" s="26" t="s">
        <v>1328</v>
      </c>
      <c r="F766" s="26" t="s">
        <v>15</v>
      </c>
      <c r="G766" s="94">
        <v>10.2</v>
      </c>
      <c r="H766" s="27"/>
      <c r="I766" s="27"/>
    </row>
    <row r="767" customHeight="1" spans="1:9">
      <c r="A767" s="28">
        <v>764</v>
      </c>
      <c r="B767" s="49" t="s">
        <v>11</v>
      </c>
      <c r="C767" s="49" t="s">
        <v>12</v>
      </c>
      <c r="D767" s="49" t="s">
        <v>1329</v>
      </c>
      <c r="E767" s="26" t="s">
        <v>1330</v>
      </c>
      <c r="F767" s="26" t="s">
        <v>15</v>
      </c>
      <c r="G767" s="94">
        <v>29.6</v>
      </c>
      <c r="H767" s="27"/>
      <c r="I767" s="27"/>
    </row>
    <row r="768" customHeight="1" spans="1:9">
      <c r="A768" s="28">
        <v>765</v>
      </c>
      <c r="B768" s="49" t="s">
        <v>11</v>
      </c>
      <c r="C768" s="49" t="s">
        <v>12</v>
      </c>
      <c r="D768" s="9" t="s">
        <v>1331</v>
      </c>
      <c r="E768" s="26" t="s">
        <v>1332</v>
      </c>
      <c r="F768" s="26" t="s">
        <v>15</v>
      </c>
      <c r="G768" s="94">
        <v>9.1</v>
      </c>
      <c r="H768" s="27"/>
      <c r="I768" s="27"/>
    </row>
    <row r="769" customHeight="1" spans="1:9">
      <c r="A769" s="28">
        <v>766</v>
      </c>
      <c r="B769" s="49" t="s">
        <v>11</v>
      </c>
      <c r="C769" s="49" t="s">
        <v>12</v>
      </c>
      <c r="D769" s="49" t="s">
        <v>1333</v>
      </c>
      <c r="E769" s="26" t="s">
        <v>1334</v>
      </c>
      <c r="F769" s="26" t="s">
        <v>15</v>
      </c>
      <c r="G769" s="94">
        <v>6.5</v>
      </c>
      <c r="H769" s="27"/>
      <c r="I769" s="27"/>
    </row>
    <row r="770" customHeight="1" spans="1:9">
      <c r="A770" s="28">
        <v>767</v>
      </c>
      <c r="B770" s="49" t="s">
        <v>11</v>
      </c>
      <c r="C770" s="49" t="s">
        <v>12</v>
      </c>
      <c r="D770" s="49" t="s">
        <v>1335</v>
      </c>
      <c r="E770" s="26" t="s">
        <v>1336</v>
      </c>
      <c r="F770" s="26" t="s">
        <v>15</v>
      </c>
      <c r="G770" s="94">
        <v>7</v>
      </c>
      <c r="H770" s="27"/>
      <c r="I770" s="27"/>
    </row>
    <row r="771" customHeight="1" spans="1:9">
      <c r="A771" s="28">
        <v>768</v>
      </c>
      <c r="B771" s="49" t="s">
        <v>11</v>
      </c>
      <c r="C771" s="49" t="s">
        <v>12</v>
      </c>
      <c r="D771" s="49" t="s">
        <v>1337</v>
      </c>
      <c r="E771" s="26" t="s">
        <v>1338</v>
      </c>
      <c r="F771" s="26" t="s">
        <v>15</v>
      </c>
      <c r="G771" s="94">
        <v>7.7</v>
      </c>
      <c r="H771" s="27"/>
      <c r="I771" s="27"/>
    </row>
    <row r="772" customHeight="1" spans="1:9">
      <c r="A772" s="28">
        <v>769</v>
      </c>
      <c r="B772" s="49" t="s">
        <v>11</v>
      </c>
      <c r="C772" s="49" t="s">
        <v>12</v>
      </c>
      <c r="D772" s="49" t="s">
        <v>1339</v>
      </c>
      <c r="E772" s="26" t="s">
        <v>1340</v>
      </c>
      <c r="F772" s="26" t="s">
        <v>15</v>
      </c>
      <c r="G772" s="94">
        <v>11.5</v>
      </c>
      <c r="H772" s="27"/>
      <c r="I772" s="27"/>
    </row>
    <row r="773" customHeight="1" spans="1:9">
      <c r="A773" s="28">
        <v>770</v>
      </c>
      <c r="B773" s="49" t="s">
        <v>11</v>
      </c>
      <c r="C773" s="49" t="s">
        <v>12</v>
      </c>
      <c r="D773" s="49" t="s">
        <v>1341</v>
      </c>
      <c r="E773" s="26" t="s">
        <v>1342</v>
      </c>
      <c r="F773" s="26" t="s">
        <v>15</v>
      </c>
      <c r="G773" s="94">
        <v>9.4</v>
      </c>
      <c r="H773" s="27"/>
      <c r="I773" s="27"/>
    </row>
    <row r="774" customHeight="1" spans="1:9">
      <c r="A774" s="28">
        <v>771</v>
      </c>
      <c r="B774" s="49" t="s">
        <v>11</v>
      </c>
      <c r="C774" s="49" t="s">
        <v>12</v>
      </c>
      <c r="D774" s="49" t="s">
        <v>1343</v>
      </c>
      <c r="E774" s="26" t="s">
        <v>964</v>
      </c>
      <c r="F774" s="26" t="s">
        <v>15</v>
      </c>
      <c r="G774" s="94">
        <v>11.1</v>
      </c>
      <c r="H774" s="27"/>
      <c r="I774" s="27"/>
    </row>
    <row r="775" customHeight="1" spans="1:9">
      <c r="A775" s="28">
        <v>772</v>
      </c>
      <c r="B775" s="49" t="s">
        <v>11</v>
      </c>
      <c r="C775" s="49" t="s">
        <v>12</v>
      </c>
      <c r="D775" s="49" t="s">
        <v>1344</v>
      </c>
      <c r="E775" s="26" t="s">
        <v>1345</v>
      </c>
      <c r="F775" s="26" t="s">
        <v>15</v>
      </c>
      <c r="G775" s="94">
        <v>8.1</v>
      </c>
      <c r="H775" s="27"/>
      <c r="I775" s="27"/>
    </row>
    <row r="776" customHeight="1" spans="1:9">
      <c r="A776" s="28">
        <v>773</v>
      </c>
      <c r="B776" s="49" t="s">
        <v>11</v>
      </c>
      <c r="C776" s="49" t="s">
        <v>12</v>
      </c>
      <c r="D776" s="49" t="s">
        <v>1346</v>
      </c>
      <c r="E776" s="26" t="s">
        <v>62</v>
      </c>
      <c r="F776" s="26" t="s">
        <v>15</v>
      </c>
      <c r="G776" s="94">
        <v>5.3</v>
      </c>
      <c r="H776" s="27"/>
      <c r="I776" s="27"/>
    </row>
    <row r="777" customHeight="1" spans="1:9">
      <c r="A777" s="28">
        <v>774</v>
      </c>
      <c r="B777" s="49" t="s">
        <v>11</v>
      </c>
      <c r="C777" s="49" t="s">
        <v>12</v>
      </c>
      <c r="D777" s="49" t="s">
        <v>1347</v>
      </c>
      <c r="E777" s="26" t="s">
        <v>1348</v>
      </c>
      <c r="F777" s="26" t="s">
        <v>15</v>
      </c>
      <c r="G777" s="94">
        <v>12.4</v>
      </c>
      <c r="H777" s="27"/>
      <c r="I777" s="27"/>
    </row>
    <row r="778" customHeight="1" spans="1:9">
      <c r="A778" s="28">
        <v>775</v>
      </c>
      <c r="B778" s="49" t="s">
        <v>11</v>
      </c>
      <c r="C778" s="49" t="s">
        <v>12</v>
      </c>
      <c r="D778" s="49" t="s">
        <v>1349</v>
      </c>
      <c r="E778" s="26" t="s">
        <v>1350</v>
      </c>
      <c r="F778" s="26" t="s">
        <v>15</v>
      </c>
      <c r="G778" s="94">
        <v>0.8</v>
      </c>
      <c r="H778" s="27"/>
      <c r="I778" s="27"/>
    </row>
    <row r="779" customHeight="1" spans="1:9">
      <c r="A779" s="28">
        <v>776</v>
      </c>
      <c r="B779" s="49" t="s">
        <v>11</v>
      </c>
      <c r="C779" s="49" t="s">
        <v>12</v>
      </c>
      <c r="D779" s="49" t="s">
        <v>1351</v>
      </c>
      <c r="E779" s="26" t="s">
        <v>1352</v>
      </c>
      <c r="F779" s="26" t="s">
        <v>15</v>
      </c>
      <c r="G779" s="94">
        <v>7.9</v>
      </c>
      <c r="H779" s="27"/>
      <c r="I779" s="27"/>
    </row>
    <row r="780" customHeight="1" spans="1:9">
      <c r="A780" s="28">
        <v>777</v>
      </c>
      <c r="B780" s="49" t="s">
        <v>11</v>
      </c>
      <c r="C780" s="49" t="s">
        <v>12</v>
      </c>
      <c r="D780" s="96" t="s">
        <v>1353</v>
      </c>
      <c r="E780" s="26" t="s">
        <v>1354</v>
      </c>
      <c r="F780" s="26" t="s">
        <v>15</v>
      </c>
      <c r="G780" s="94">
        <v>8.7</v>
      </c>
      <c r="H780" s="27"/>
      <c r="I780" s="27"/>
    </row>
    <row r="781" customHeight="1" spans="1:9">
      <c r="A781" s="28">
        <v>778</v>
      </c>
      <c r="B781" s="49" t="s">
        <v>11</v>
      </c>
      <c r="C781" s="49" t="s">
        <v>12</v>
      </c>
      <c r="D781" s="49" t="s">
        <v>1355</v>
      </c>
      <c r="E781" s="26" t="s">
        <v>269</v>
      </c>
      <c r="F781" s="26" t="s">
        <v>15</v>
      </c>
      <c r="G781" s="94">
        <v>9.5</v>
      </c>
      <c r="H781" s="27"/>
      <c r="I781" s="27"/>
    </row>
    <row r="782" customHeight="1" spans="1:9">
      <c r="A782" s="28">
        <v>779</v>
      </c>
      <c r="B782" s="49" t="s">
        <v>11</v>
      </c>
      <c r="C782" s="49" t="s">
        <v>12</v>
      </c>
      <c r="D782" s="49" t="s">
        <v>1356</v>
      </c>
      <c r="E782" s="26" t="s">
        <v>194</v>
      </c>
      <c r="F782" s="26" t="s">
        <v>15</v>
      </c>
      <c r="G782" s="94">
        <v>8.4</v>
      </c>
      <c r="H782" s="27"/>
      <c r="I782" s="27"/>
    </row>
    <row r="783" customHeight="1" spans="1:9">
      <c r="A783" s="28">
        <v>780</v>
      </c>
      <c r="B783" s="49" t="s">
        <v>11</v>
      </c>
      <c r="C783" s="49" t="s">
        <v>12</v>
      </c>
      <c r="D783" s="49" t="s">
        <v>1357</v>
      </c>
      <c r="E783" s="26" t="s">
        <v>1358</v>
      </c>
      <c r="F783" s="26" t="s">
        <v>15</v>
      </c>
      <c r="G783" s="94">
        <v>7.9</v>
      </c>
      <c r="H783" s="27"/>
      <c r="I783" s="27"/>
    </row>
    <row r="784" customHeight="1" spans="1:9">
      <c r="A784" s="28">
        <v>781</v>
      </c>
      <c r="B784" s="49" t="s">
        <v>11</v>
      </c>
      <c r="C784" s="49" t="s">
        <v>12</v>
      </c>
      <c r="D784" s="49" t="s">
        <v>1359</v>
      </c>
      <c r="E784" s="26" t="s">
        <v>718</v>
      </c>
      <c r="F784" s="26" t="s">
        <v>15</v>
      </c>
      <c r="G784" s="94">
        <v>13.6</v>
      </c>
      <c r="H784" s="27"/>
      <c r="I784" s="27"/>
    </row>
    <row r="785" customHeight="1" spans="1:9">
      <c r="A785" s="28">
        <v>782</v>
      </c>
      <c r="B785" s="49" t="s">
        <v>11</v>
      </c>
      <c r="C785" s="49" t="s">
        <v>12</v>
      </c>
      <c r="D785" s="49" t="s">
        <v>1360</v>
      </c>
      <c r="E785" s="26" t="s">
        <v>1361</v>
      </c>
      <c r="F785" s="26" t="s">
        <v>15</v>
      </c>
      <c r="G785" s="94">
        <v>13.6</v>
      </c>
      <c r="H785" s="27"/>
      <c r="I785" s="27"/>
    </row>
    <row r="786" customHeight="1" spans="1:9">
      <c r="A786" s="28">
        <v>783</v>
      </c>
      <c r="B786" s="49" t="s">
        <v>11</v>
      </c>
      <c r="C786" s="49" t="s">
        <v>12</v>
      </c>
      <c r="D786" s="49" t="s">
        <v>1362</v>
      </c>
      <c r="E786" s="26" t="s">
        <v>541</v>
      </c>
      <c r="F786" s="26" t="s">
        <v>15</v>
      </c>
      <c r="G786" s="94">
        <v>10.5</v>
      </c>
      <c r="H786" s="27"/>
      <c r="I786" s="27"/>
    </row>
    <row r="787" customHeight="1" spans="1:9">
      <c r="A787" s="28">
        <v>784</v>
      </c>
      <c r="B787" s="49" t="s">
        <v>11</v>
      </c>
      <c r="C787" s="49" t="s">
        <v>12</v>
      </c>
      <c r="D787" s="49" t="s">
        <v>1363</v>
      </c>
      <c r="E787" s="26" t="s">
        <v>1364</v>
      </c>
      <c r="F787" s="26" t="s">
        <v>15</v>
      </c>
      <c r="G787" s="94">
        <v>12.3</v>
      </c>
      <c r="H787" s="27"/>
      <c r="I787" s="27"/>
    </row>
    <row r="788" customHeight="1" spans="1:9">
      <c r="A788" s="28">
        <v>785</v>
      </c>
      <c r="B788" s="49" t="s">
        <v>11</v>
      </c>
      <c r="C788" s="49" t="s">
        <v>12</v>
      </c>
      <c r="D788" s="49" t="s">
        <v>1365</v>
      </c>
      <c r="E788" s="26" t="s">
        <v>563</v>
      </c>
      <c r="F788" s="26" t="s">
        <v>15</v>
      </c>
      <c r="G788" s="94">
        <v>13.8</v>
      </c>
      <c r="H788" s="27"/>
      <c r="I788" s="27"/>
    </row>
    <row r="789" customHeight="1" spans="1:9">
      <c r="A789" s="28">
        <v>786</v>
      </c>
      <c r="B789" s="49" t="s">
        <v>11</v>
      </c>
      <c r="C789" s="49" t="s">
        <v>12</v>
      </c>
      <c r="D789" s="49" t="s">
        <v>1366</v>
      </c>
      <c r="E789" s="26" t="s">
        <v>1367</v>
      </c>
      <c r="F789" s="26" t="s">
        <v>15</v>
      </c>
      <c r="G789" s="94">
        <v>20.7</v>
      </c>
      <c r="H789" s="27"/>
      <c r="I789" s="27"/>
    </row>
    <row r="790" customHeight="1" spans="1:9">
      <c r="A790" s="28">
        <v>787</v>
      </c>
      <c r="B790" s="49" t="s">
        <v>11</v>
      </c>
      <c r="C790" s="49" t="s">
        <v>12</v>
      </c>
      <c r="D790" s="49" t="s">
        <v>1368</v>
      </c>
      <c r="E790" s="26" t="s">
        <v>1369</v>
      </c>
      <c r="F790" s="26" t="s">
        <v>15</v>
      </c>
      <c r="G790" s="94">
        <v>9.3</v>
      </c>
      <c r="H790" s="27"/>
      <c r="I790" s="27"/>
    </row>
    <row r="791" customHeight="1" spans="1:9">
      <c r="A791" s="28">
        <v>788</v>
      </c>
      <c r="B791" s="49" t="s">
        <v>11</v>
      </c>
      <c r="C791" s="49" t="s">
        <v>12</v>
      </c>
      <c r="D791" s="49" t="s">
        <v>1370</v>
      </c>
      <c r="E791" s="26" t="s">
        <v>1371</v>
      </c>
      <c r="F791" s="26" t="s">
        <v>15</v>
      </c>
      <c r="G791" s="94">
        <v>12.1</v>
      </c>
      <c r="H791" s="27"/>
      <c r="I791" s="27"/>
    </row>
    <row r="792" customHeight="1" spans="1:9">
      <c r="A792" s="28">
        <v>789</v>
      </c>
      <c r="B792" s="49" t="s">
        <v>11</v>
      </c>
      <c r="C792" s="49" t="s">
        <v>12</v>
      </c>
      <c r="D792" s="96" t="s">
        <v>1372</v>
      </c>
      <c r="E792" s="26" t="s">
        <v>1373</v>
      </c>
      <c r="F792" s="26" t="s">
        <v>15</v>
      </c>
      <c r="G792" s="94">
        <v>15.1</v>
      </c>
      <c r="H792" s="27"/>
      <c r="I792" s="27"/>
    </row>
    <row r="793" customHeight="1" spans="1:9">
      <c r="A793" s="28">
        <v>790</v>
      </c>
      <c r="B793" s="49" t="s">
        <v>11</v>
      </c>
      <c r="C793" s="49" t="s">
        <v>12</v>
      </c>
      <c r="D793" s="49" t="s">
        <v>1374</v>
      </c>
      <c r="E793" s="26" t="s">
        <v>1375</v>
      </c>
      <c r="F793" s="26" t="s">
        <v>15</v>
      </c>
      <c r="G793" s="94">
        <v>5.6</v>
      </c>
      <c r="H793" s="27"/>
      <c r="I793" s="27"/>
    </row>
    <row r="794" customHeight="1" spans="1:9">
      <c r="A794" s="28">
        <v>791</v>
      </c>
      <c r="B794" s="49" t="s">
        <v>11</v>
      </c>
      <c r="C794" s="49" t="s">
        <v>12</v>
      </c>
      <c r="D794" s="49" t="s">
        <v>1376</v>
      </c>
      <c r="E794" s="26" t="s">
        <v>585</v>
      </c>
      <c r="F794" s="26" t="s">
        <v>15</v>
      </c>
      <c r="G794" s="94">
        <v>0.8</v>
      </c>
      <c r="H794" s="27"/>
      <c r="I794" s="27"/>
    </row>
    <row r="795" customHeight="1" spans="1:9">
      <c r="A795" s="28">
        <v>792</v>
      </c>
      <c r="B795" s="49" t="s">
        <v>11</v>
      </c>
      <c r="C795" s="49" t="s">
        <v>12</v>
      </c>
      <c r="D795" s="49" t="s">
        <v>1377</v>
      </c>
      <c r="E795" s="26" t="s">
        <v>242</v>
      </c>
      <c r="F795" s="26" t="s">
        <v>15</v>
      </c>
      <c r="G795" s="94">
        <v>6.7</v>
      </c>
      <c r="H795" s="27"/>
      <c r="I795" s="27"/>
    </row>
    <row r="796" customHeight="1" spans="1:9">
      <c r="A796" s="28">
        <v>793</v>
      </c>
      <c r="B796" s="49" t="s">
        <v>11</v>
      </c>
      <c r="C796" s="49" t="s">
        <v>12</v>
      </c>
      <c r="D796" s="49" t="s">
        <v>1378</v>
      </c>
      <c r="E796" s="26" t="s">
        <v>66</v>
      </c>
      <c r="F796" s="26" t="s">
        <v>15</v>
      </c>
      <c r="G796" s="94">
        <v>32.4</v>
      </c>
      <c r="H796" s="27"/>
      <c r="I796" s="27"/>
    </row>
    <row r="797" customHeight="1" spans="1:9">
      <c r="A797" s="28">
        <v>794</v>
      </c>
      <c r="B797" s="49" t="s">
        <v>11</v>
      </c>
      <c r="C797" s="49" t="s">
        <v>12</v>
      </c>
      <c r="D797" s="49" t="s">
        <v>1379</v>
      </c>
      <c r="E797" s="26" t="s">
        <v>1380</v>
      </c>
      <c r="F797" s="26" t="s">
        <v>15</v>
      </c>
      <c r="G797" s="94">
        <v>22.1</v>
      </c>
      <c r="H797" s="27"/>
      <c r="I797" s="27"/>
    </row>
    <row r="798" customHeight="1" spans="1:9">
      <c r="A798" s="28">
        <v>795</v>
      </c>
      <c r="B798" s="49" t="s">
        <v>11</v>
      </c>
      <c r="C798" s="49" t="s">
        <v>12</v>
      </c>
      <c r="D798" s="49" t="s">
        <v>1381</v>
      </c>
      <c r="E798" s="26" t="s">
        <v>278</v>
      </c>
      <c r="F798" s="26" t="s">
        <v>15</v>
      </c>
      <c r="G798" s="94">
        <v>12.6</v>
      </c>
      <c r="H798" s="27"/>
      <c r="I798" s="27"/>
    </row>
    <row r="799" customHeight="1" spans="1:9">
      <c r="A799" s="28">
        <v>796</v>
      </c>
      <c r="B799" s="49" t="s">
        <v>11</v>
      </c>
      <c r="C799" s="49" t="s">
        <v>12</v>
      </c>
      <c r="D799" s="49" t="s">
        <v>1382</v>
      </c>
      <c r="E799" s="26" t="s">
        <v>1383</v>
      </c>
      <c r="F799" s="26" t="s">
        <v>15</v>
      </c>
      <c r="G799" s="94">
        <v>12.4</v>
      </c>
      <c r="H799" s="27"/>
      <c r="I799" s="27"/>
    </row>
    <row r="800" customHeight="1" spans="1:9">
      <c r="A800" s="28">
        <v>797</v>
      </c>
      <c r="B800" s="49" t="s">
        <v>11</v>
      </c>
      <c r="C800" s="49" t="s">
        <v>12</v>
      </c>
      <c r="D800" s="49" t="s">
        <v>1384</v>
      </c>
      <c r="E800" s="26" t="s">
        <v>1324</v>
      </c>
      <c r="F800" s="26" t="s">
        <v>15</v>
      </c>
      <c r="G800" s="94">
        <v>11</v>
      </c>
      <c r="H800" s="27"/>
      <c r="I800" s="27"/>
    </row>
    <row r="801" customHeight="1" spans="1:9">
      <c r="A801" s="28">
        <v>798</v>
      </c>
      <c r="B801" s="49" t="s">
        <v>11</v>
      </c>
      <c r="C801" s="49" t="s">
        <v>12</v>
      </c>
      <c r="D801" s="49" t="s">
        <v>1385</v>
      </c>
      <c r="E801" s="26" t="s">
        <v>413</v>
      </c>
      <c r="F801" s="26" t="s">
        <v>15</v>
      </c>
      <c r="G801" s="94">
        <v>8.5</v>
      </c>
      <c r="H801" s="27"/>
      <c r="I801" s="27"/>
    </row>
    <row r="802" customHeight="1" spans="1:9">
      <c r="A802" s="28">
        <v>799</v>
      </c>
      <c r="B802" s="49" t="s">
        <v>11</v>
      </c>
      <c r="C802" s="49" t="s">
        <v>12</v>
      </c>
      <c r="D802" s="49" t="s">
        <v>1386</v>
      </c>
      <c r="E802" s="26" t="s">
        <v>376</v>
      </c>
      <c r="F802" s="26" t="s">
        <v>15</v>
      </c>
      <c r="G802" s="94">
        <v>23</v>
      </c>
      <c r="H802" s="27"/>
      <c r="I802" s="27"/>
    </row>
    <row r="803" customHeight="1" spans="1:9">
      <c r="A803" s="28">
        <v>800</v>
      </c>
      <c r="B803" s="49" t="s">
        <v>11</v>
      </c>
      <c r="C803" s="49" t="s">
        <v>12</v>
      </c>
      <c r="D803" s="49" t="s">
        <v>1387</v>
      </c>
      <c r="E803" s="26" t="s">
        <v>1388</v>
      </c>
      <c r="F803" s="26" t="s">
        <v>15</v>
      </c>
      <c r="G803" s="94">
        <v>6.3</v>
      </c>
      <c r="H803" s="27"/>
      <c r="I803" s="27"/>
    </row>
    <row r="804" customHeight="1" spans="1:9">
      <c r="A804" s="28">
        <v>801</v>
      </c>
      <c r="B804" s="49" t="s">
        <v>11</v>
      </c>
      <c r="C804" s="49" t="s">
        <v>12</v>
      </c>
      <c r="D804" s="49" t="s">
        <v>1389</v>
      </c>
      <c r="E804" s="26" t="s">
        <v>605</v>
      </c>
      <c r="F804" s="26" t="s">
        <v>15</v>
      </c>
      <c r="G804" s="94">
        <v>9.9</v>
      </c>
      <c r="H804" s="27"/>
      <c r="I804" s="27"/>
    </row>
    <row r="805" customHeight="1" spans="1:9">
      <c r="A805" s="28">
        <v>802</v>
      </c>
      <c r="B805" s="49" t="s">
        <v>11</v>
      </c>
      <c r="C805" s="49" t="s">
        <v>12</v>
      </c>
      <c r="D805" s="49" t="s">
        <v>1390</v>
      </c>
      <c r="E805" s="26" t="s">
        <v>866</v>
      </c>
      <c r="F805" s="26" t="s">
        <v>15</v>
      </c>
      <c r="G805" s="94">
        <v>15.3</v>
      </c>
      <c r="H805" s="27"/>
      <c r="I805" s="27"/>
    </row>
    <row r="806" customHeight="1" spans="1:9">
      <c r="A806" s="28">
        <v>803</v>
      </c>
      <c r="B806" s="49" t="s">
        <v>11</v>
      </c>
      <c r="C806" s="49" t="s">
        <v>12</v>
      </c>
      <c r="D806" s="49" t="s">
        <v>1391</v>
      </c>
      <c r="E806" s="26" t="s">
        <v>1263</v>
      </c>
      <c r="F806" s="26" t="s">
        <v>15</v>
      </c>
      <c r="G806" s="94">
        <v>10.1</v>
      </c>
      <c r="H806" s="27"/>
      <c r="I806" s="27"/>
    </row>
    <row r="807" customHeight="1" spans="1:9">
      <c r="A807" s="28">
        <v>804</v>
      </c>
      <c r="B807" s="49" t="s">
        <v>11</v>
      </c>
      <c r="C807" s="49" t="s">
        <v>12</v>
      </c>
      <c r="D807" s="49" t="s">
        <v>1392</v>
      </c>
      <c r="E807" s="26" t="s">
        <v>1393</v>
      </c>
      <c r="F807" s="26" t="s">
        <v>15</v>
      </c>
      <c r="G807" s="94">
        <v>13.1</v>
      </c>
      <c r="H807" s="27"/>
      <c r="I807" s="27"/>
    </row>
    <row r="808" customHeight="1" spans="1:9">
      <c r="A808" s="28">
        <v>805</v>
      </c>
      <c r="B808" s="49" t="s">
        <v>11</v>
      </c>
      <c r="C808" s="49" t="s">
        <v>12</v>
      </c>
      <c r="D808" s="49" t="s">
        <v>1394</v>
      </c>
      <c r="E808" s="26" t="s">
        <v>465</v>
      </c>
      <c r="F808" s="26" t="s">
        <v>15</v>
      </c>
      <c r="G808" s="94">
        <v>17.3</v>
      </c>
      <c r="H808" s="27"/>
      <c r="I808" s="27"/>
    </row>
    <row r="809" customHeight="1" spans="1:9">
      <c r="A809" s="28">
        <v>806</v>
      </c>
      <c r="B809" s="49" t="s">
        <v>11</v>
      </c>
      <c r="C809" s="49" t="s">
        <v>12</v>
      </c>
      <c r="D809" s="49" t="s">
        <v>1395</v>
      </c>
      <c r="E809" s="26" t="s">
        <v>1396</v>
      </c>
      <c r="F809" s="26" t="s">
        <v>15</v>
      </c>
      <c r="G809" s="94">
        <v>6.2</v>
      </c>
      <c r="H809" s="27"/>
      <c r="I809" s="27"/>
    </row>
    <row r="810" customHeight="1" spans="1:9">
      <c r="A810" s="28">
        <v>807</v>
      </c>
      <c r="B810" s="49" t="s">
        <v>11</v>
      </c>
      <c r="C810" s="49" t="s">
        <v>12</v>
      </c>
      <c r="D810" s="49" t="s">
        <v>1397</v>
      </c>
      <c r="E810" s="26" t="s">
        <v>1309</v>
      </c>
      <c r="F810" s="26" t="s">
        <v>15</v>
      </c>
      <c r="G810" s="94">
        <v>13.5</v>
      </c>
      <c r="H810" s="27"/>
      <c r="I810" s="27"/>
    </row>
    <row r="811" customHeight="1" spans="1:9">
      <c r="A811" s="28">
        <v>808</v>
      </c>
      <c r="B811" s="49" t="s">
        <v>11</v>
      </c>
      <c r="C811" s="49" t="s">
        <v>12</v>
      </c>
      <c r="D811" s="49" t="s">
        <v>1398</v>
      </c>
      <c r="E811" s="26" t="s">
        <v>1399</v>
      </c>
      <c r="F811" s="26" t="s">
        <v>15</v>
      </c>
      <c r="G811" s="94">
        <v>10.4</v>
      </c>
      <c r="H811" s="27"/>
      <c r="I811" s="27"/>
    </row>
    <row r="812" customHeight="1" spans="1:9">
      <c r="A812" s="28">
        <v>809</v>
      </c>
      <c r="B812" s="49" t="s">
        <v>11</v>
      </c>
      <c r="C812" s="49" t="s">
        <v>12</v>
      </c>
      <c r="D812" s="49" t="s">
        <v>1400</v>
      </c>
      <c r="E812" s="26" t="s">
        <v>1123</v>
      </c>
      <c r="F812" s="26" t="s">
        <v>15</v>
      </c>
      <c r="G812" s="94">
        <v>11.4</v>
      </c>
      <c r="H812" s="27"/>
      <c r="I812" s="27"/>
    </row>
    <row r="813" customHeight="1" spans="1:9">
      <c r="A813" s="28">
        <v>810</v>
      </c>
      <c r="B813" s="49" t="s">
        <v>11</v>
      </c>
      <c r="C813" s="49" t="s">
        <v>12</v>
      </c>
      <c r="D813" s="49" t="s">
        <v>1401</v>
      </c>
      <c r="E813" s="26" t="s">
        <v>1402</v>
      </c>
      <c r="F813" s="26" t="s">
        <v>15</v>
      </c>
      <c r="G813" s="94">
        <v>10.8</v>
      </c>
      <c r="H813" s="27"/>
      <c r="I813" s="27"/>
    </row>
    <row r="814" customHeight="1" spans="1:9">
      <c r="A814" s="28">
        <v>811</v>
      </c>
      <c r="B814" s="49" t="s">
        <v>11</v>
      </c>
      <c r="C814" s="49" t="s">
        <v>12</v>
      </c>
      <c r="D814" s="49" t="s">
        <v>1403</v>
      </c>
      <c r="E814" s="26" t="s">
        <v>1404</v>
      </c>
      <c r="F814" s="26" t="s">
        <v>15</v>
      </c>
      <c r="G814" s="94">
        <v>8.1</v>
      </c>
      <c r="H814" s="27"/>
      <c r="I814" s="27"/>
    </row>
    <row r="815" customHeight="1" spans="1:9">
      <c r="A815" s="28">
        <v>812</v>
      </c>
      <c r="B815" s="49" t="s">
        <v>11</v>
      </c>
      <c r="C815" s="49" t="s">
        <v>12</v>
      </c>
      <c r="D815" s="49" t="s">
        <v>1405</v>
      </c>
      <c r="E815" s="26" t="s">
        <v>1406</v>
      </c>
      <c r="F815" s="26" t="s">
        <v>15</v>
      </c>
      <c r="G815" s="94">
        <v>4.1</v>
      </c>
      <c r="H815" s="27"/>
      <c r="I815" s="27"/>
    </row>
    <row r="816" customHeight="1" spans="1:9">
      <c r="A816" s="28">
        <v>813</v>
      </c>
      <c r="B816" s="49" t="s">
        <v>11</v>
      </c>
      <c r="C816" s="49" t="s">
        <v>12</v>
      </c>
      <c r="D816" s="49" t="s">
        <v>1407</v>
      </c>
      <c r="E816" s="26" t="s">
        <v>1408</v>
      </c>
      <c r="F816" s="26" t="s">
        <v>15</v>
      </c>
      <c r="G816" s="94">
        <v>23.7</v>
      </c>
      <c r="H816" s="27"/>
      <c r="I816" s="27"/>
    </row>
    <row r="817" customHeight="1" spans="1:9">
      <c r="A817" s="28">
        <v>814</v>
      </c>
      <c r="B817" s="49" t="s">
        <v>11</v>
      </c>
      <c r="C817" s="49" t="s">
        <v>12</v>
      </c>
      <c r="D817" s="49" t="s">
        <v>1409</v>
      </c>
      <c r="E817" s="26" t="s">
        <v>1410</v>
      </c>
      <c r="F817" s="26" t="s">
        <v>15</v>
      </c>
      <c r="G817" s="94">
        <v>5.5</v>
      </c>
      <c r="H817" s="27"/>
      <c r="I817" s="27"/>
    </row>
    <row r="818" customHeight="1" spans="1:9">
      <c r="A818" s="28">
        <v>815</v>
      </c>
      <c r="B818" s="49" t="s">
        <v>11</v>
      </c>
      <c r="C818" s="49" t="s">
        <v>12</v>
      </c>
      <c r="D818" s="49" t="s">
        <v>1411</v>
      </c>
      <c r="E818" s="26" t="s">
        <v>1412</v>
      </c>
      <c r="F818" s="26" t="s">
        <v>15</v>
      </c>
      <c r="G818" s="94">
        <v>17.6</v>
      </c>
      <c r="H818" s="27"/>
      <c r="I818" s="27"/>
    </row>
    <row r="819" customHeight="1" spans="1:9">
      <c r="A819" s="28">
        <v>816</v>
      </c>
      <c r="B819" s="49" t="s">
        <v>11</v>
      </c>
      <c r="C819" s="49" t="s">
        <v>12</v>
      </c>
      <c r="D819" s="49" t="s">
        <v>1413</v>
      </c>
      <c r="E819" s="26" t="s">
        <v>1414</v>
      </c>
      <c r="F819" s="26" t="s">
        <v>15</v>
      </c>
      <c r="G819" s="94">
        <v>7</v>
      </c>
      <c r="H819" s="27"/>
      <c r="I819" s="27"/>
    </row>
    <row r="820" customHeight="1" spans="1:9">
      <c r="A820" s="28">
        <v>817</v>
      </c>
      <c r="B820" s="49" t="s">
        <v>11</v>
      </c>
      <c r="C820" s="49" t="s">
        <v>12</v>
      </c>
      <c r="D820" s="49" t="s">
        <v>1415</v>
      </c>
      <c r="E820" s="26" t="s">
        <v>755</v>
      </c>
      <c r="F820" s="26" t="s">
        <v>15</v>
      </c>
      <c r="G820" s="94">
        <v>14.5</v>
      </c>
      <c r="H820" s="27"/>
      <c r="I820" s="27"/>
    </row>
    <row r="821" customHeight="1" spans="1:9">
      <c r="A821" s="28">
        <v>818</v>
      </c>
      <c r="B821" s="49" t="s">
        <v>11</v>
      </c>
      <c r="C821" s="49" t="s">
        <v>12</v>
      </c>
      <c r="D821" s="49" t="s">
        <v>1416</v>
      </c>
      <c r="E821" s="26" t="s">
        <v>341</v>
      </c>
      <c r="F821" s="26" t="s">
        <v>15</v>
      </c>
      <c r="G821" s="94">
        <v>11.4</v>
      </c>
      <c r="H821" s="27"/>
      <c r="I821" s="27"/>
    </row>
    <row r="822" customHeight="1" spans="1:9">
      <c r="A822" s="28">
        <v>819</v>
      </c>
      <c r="B822" s="49" t="s">
        <v>11</v>
      </c>
      <c r="C822" s="49" t="s">
        <v>12</v>
      </c>
      <c r="D822" s="49" t="s">
        <v>1417</v>
      </c>
      <c r="E822" s="26" t="s">
        <v>1269</v>
      </c>
      <c r="F822" s="26" t="s">
        <v>15</v>
      </c>
      <c r="G822" s="94">
        <v>8.1</v>
      </c>
      <c r="H822" s="27"/>
      <c r="I822" s="27"/>
    </row>
    <row r="823" customHeight="1" spans="1:9">
      <c r="A823" s="28">
        <v>820</v>
      </c>
      <c r="B823" s="49" t="s">
        <v>11</v>
      </c>
      <c r="C823" s="49" t="s">
        <v>12</v>
      </c>
      <c r="D823" s="49" t="s">
        <v>1418</v>
      </c>
      <c r="E823" s="26" t="s">
        <v>1419</v>
      </c>
      <c r="F823" s="26" t="s">
        <v>15</v>
      </c>
      <c r="G823" s="94">
        <v>18.4</v>
      </c>
      <c r="H823" s="27"/>
      <c r="I823" s="27"/>
    </row>
    <row r="824" customHeight="1" spans="1:9">
      <c r="A824" s="28">
        <v>821</v>
      </c>
      <c r="B824" s="49" t="s">
        <v>11</v>
      </c>
      <c r="C824" s="49" t="s">
        <v>12</v>
      </c>
      <c r="D824" s="49" t="s">
        <v>1420</v>
      </c>
      <c r="E824" s="26" t="s">
        <v>1421</v>
      </c>
      <c r="F824" s="26" t="s">
        <v>15</v>
      </c>
      <c r="G824" s="94">
        <v>10.3</v>
      </c>
      <c r="H824" s="27"/>
      <c r="I824" s="27"/>
    </row>
    <row r="825" customHeight="1" spans="1:9">
      <c r="A825" s="28">
        <v>822</v>
      </c>
      <c r="B825" s="49" t="s">
        <v>11</v>
      </c>
      <c r="C825" s="49" t="s">
        <v>12</v>
      </c>
      <c r="D825" s="9" t="s">
        <v>1422</v>
      </c>
      <c r="E825" s="26" t="s">
        <v>1423</v>
      </c>
      <c r="F825" s="26" t="s">
        <v>15</v>
      </c>
      <c r="G825" s="94">
        <v>14.5</v>
      </c>
      <c r="H825" s="27"/>
      <c r="I825" s="27"/>
    </row>
    <row r="826" customHeight="1" spans="1:9">
      <c r="A826" s="28">
        <v>823</v>
      </c>
      <c r="B826" s="49" t="s">
        <v>11</v>
      </c>
      <c r="C826" s="49" t="s">
        <v>12</v>
      </c>
      <c r="D826" s="49" t="s">
        <v>1424</v>
      </c>
      <c r="E826" s="26" t="s">
        <v>749</v>
      </c>
      <c r="F826" s="26" t="s">
        <v>15</v>
      </c>
      <c r="G826" s="94">
        <v>25.1</v>
      </c>
      <c r="H826" s="27"/>
      <c r="I826" s="27"/>
    </row>
    <row r="827" customHeight="1" spans="1:9">
      <c r="A827" s="28">
        <v>824</v>
      </c>
      <c r="B827" s="49" t="s">
        <v>11</v>
      </c>
      <c r="C827" s="49" t="s">
        <v>12</v>
      </c>
      <c r="D827" s="49" t="s">
        <v>1425</v>
      </c>
      <c r="E827" s="26" t="s">
        <v>1151</v>
      </c>
      <c r="F827" s="26" t="s">
        <v>15</v>
      </c>
      <c r="G827" s="94">
        <v>5.5</v>
      </c>
      <c r="H827" s="27"/>
      <c r="I827" s="27"/>
    </row>
    <row r="828" customHeight="1" spans="1:9">
      <c r="A828" s="28">
        <v>825</v>
      </c>
      <c r="B828" s="49" t="s">
        <v>11</v>
      </c>
      <c r="C828" s="49" t="s">
        <v>12</v>
      </c>
      <c r="D828" s="49" t="s">
        <v>1426</v>
      </c>
      <c r="E828" s="26" t="s">
        <v>1427</v>
      </c>
      <c r="F828" s="26" t="s">
        <v>15</v>
      </c>
      <c r="G828" s="94">
        <v>20.5</v>
      </c>
      <c r="H828" s="27"/>
      <c r="I828" s="27"/>
    </row>
    <row r="829" customHeight="1" spans="1:9">
      <c r="A829" s="28">
        <v>826</v>
      </c>
      <c r="B829" s="49" t="s">
        <v>11</v>
      </c>
      <c r="C829" s="49" t="s">
        <v>12</v>
      </c>
      <c r="D829" s="49" t="s">
        <v>1428</v>
      </c>
      <c r="E829" s="26" t="s">
        <v>1429</v>
      </c>
      <c r="F829" s="26" t="s">
        <v>15</v>
      </c>
      <c r="G829" s="94">
        <v>13.5</v>
      </c>
      <c r="H829" s="27"/>
      <c r="I829" s="27"/>
    </row>
    <row r="830" customHeight="1" spans="1:9">
      <c r="A830" s="28">
        <v>827</v>
      </c>
      <c r="B830" s="49" t="s">
        <v>11</v>
      </c>
      <c r="C830" s="49" t="s">
        <v>12</v>
      </c>
      <c r="D830" s="49" t="s">
        <v>1430</v>
      </c>
      <c r="E830" s="26" t="s">
        <v>1299</v>
      </c>
      <c r="F830" s="26" t="s">
        <v>15</v>
      </c>
      <c r="G830" s="94">
        <v>17.3</v>
      </c>
      <c r="H830" s="27"/>
      <c r="I830" s="27"/>
    </row>
    <row r="831" customHeight="1" spans="1:9">
      <c r="A831" s="28">
        <v>828</v>
      </c>
      <c r="B831" s="49" t="s">
        <v>11</v>
      </c>
      <c r="C831" s="49" t="s">
        <v>12</v>
      </c>
      <c r="D831" s="49" t="s">
        <v>1431</v>
      </c>
      <c r="E831" s="26" t="s">
        <v>1432</v>
      </c>
      <c r="F831" s="26" t="s">
        <v>15</v>
      </c>
      <c r="G831" s="94">
        <v>7.7</v>
      </c>
      <c r="H831" s="27"/>
      <c r="I831" s="27"/>
    </row>
    <row r="832" customHeight="1" spans="1:9">
      <c r="A832" s="28">
        <v>829</v>
      </c>
      <c r="B832" s="49" t="s">
        <v>11</v>
      </c>
      <c r="C832" s="49" t="s">
        <v>12</v>
      </c>
      <c r="D832" s="49" t="s">
        <v>1433</v>
      </c>
      <c r="E832" s="26" t="s">
        <v>1434</v>
      </c>
      <c r="F832" s="26" t="s">
        <v>15</v>
      </c>
      <c r="G832" s="94">
        <v>6.7</v>
      </c>
      <c r="H832" s="27"/>
      <c r="I832" s="27"/>
    </row>
    <row r="833" customHeight="1" spans="1:9">
      <c r="A833" s="28">
        <v>830</v>
      </c>
      <c r="B833" s="49" t="s">
        <v>11</v>
      </c>
      <c r="C833" s="49" t="s">
        <v>12</v>
      </c>
      <c r="D833" s="49" t="s">
        <v>1435</v>
      </c>
      <c r="E833" s="26" t="s">
        <v>1436</v>
      </c>
      <c r="F833" s="26" t="s">
        <v>15</v>
      </c>
      <c r="G833" s="94">
        <v>22.1</v>
      </c>
      <c r="H833" s="27"/>
      <c r="I833" s="27"/>
    </row>
    <row r="834" customHeight="1" spans="1:9">
      <c r="A834" s="28">
        <v>831</v>
      </c>
      <c r="B834" s="49" t="s">
        <v>11</v>
      </c>
      <c r="C834" s="49" t="s">
        <v>12</v>
      </c>
      <c r="D834" s="49" t="s">
        <v>1437</v>
      </c>
      <c r="E834" s="26" t="s">
        <v>1438</v>
      </c>
      <c r="F834" s="26" t="s">
        <v>15</v>
      </c>
      <c r="G834" s="94">
        <v>14.1</v>
      </c>
      <c r="H834" s="27"/>
      <c r="I834" s="27"/>
    </row>
    <row r="835" customHeight="1" spans="1:9">
      <c r="A835" s="28">
        <v>832</v>
      </c>
      <c r="B835" s="49" t="s">
        <v>11</v>
      </c>
      <c r="C835" s="49" t="s">
        <v>12</v>
      </c>
      <c r="D835" s="49" t="s">
        <v>1439</v>
      </c>
      <c r="E835" s="26" t="s">
        <v>778</v>
      </c>
      <c r="F835" s="26" t="s">
        <v>15</v>
      </c>
      <c r="G835" s="94">
        <v>37.1</v>
      </c>
      <c r="H835" s="27"/>
      <c r="I835" s="27"/>
    </row>
    <row r="836" customHeight="1" spans="1:9">
      <c r="A836" s="28">
        <v>833</v>
      </c>
      <c r="B836" s="49" t="s">
        <v>11</v>
      </c>
      <c r="C836" s="49" t="s">
        <v>12</v>
      </c>
      <c r="D836" s="49" t="s">
        <v>1440</v>
      </c>
      <c r="E836" s="26" t="s">
        <v>827</v>
      </c>
      <c r="F836" s="26" t="s">
        <v>15</v>
      </c>
      <c r="G836" s="94">
        <v>5.6</v>
      </c>
      <c r="H836" s="27"/>
      <c r="I836" s="27"/>
    </row>
    <row r="837" customHeight="1" spans="1:9">
      <c r="A837" s="28">
        <v>834</v>
      </c>
      <c r="B837" s="49" t="s">
        <v>11</v>
      </c>
      <c r="C837" s="49" t="s">
        <v>12</v>
      </c>
      <c r="D837" s="49" t="s">
        <v>1441</v>
      </c>
      <c r="E837" s="26" t="s">
        <v>1442</v>
      </c>
      <c r="F837" s="26" t="s">
        <v>15</v>
      </c>
      <c r="G837" s="94">
        <v>14.5</v>
      </c>
      <c r="H837" s="27"/>
      <c r="I837" s="27"/>
    </row>
    <row r="838" customHeight="1" spans="1:9">
      <c r="A838" s="28">
        <v>835</v>
      </c>
      <c r="B838" s="49" t="s">
        <v>11</v>
      </c>
      <c r="C838" s="49" t="s">
        <v>12</v>
      </c>
      <c r="D838" s="49" t="s">
        <v>1443</v>
      </c>
      <c r="E838" s="26" t="s">
        <v>937</v>
      </c>
      <c r="F838" s="26" t="s">
        <v>15</v>
      </c>
      <c r="G838" s="94">
        <v>12.8</v>
      </c>
      <c r="H838" s="27"/>
      <c r="I838" s="27"/>
    </row>
    <row r="839" customHeight="1" spans="1:9">
      <c r="A839" s="28">
        <v>836</v>
      </c>
      <c r="B839" s="49" t="s">
        <v>11</v>
      </c>
      <c r="C839" s="49" t="s">
        <v>12</v>
      </c>
      <c r="D839" s="49" t="s">
        <v>1444</v>
      </c>
      <c r="E839" s="26" t="s">
        <v>1445</v>
      </c>
      <c r="F839" s="26" t="s">
        <v>15</v>
      </c>
      <c r="G839" s="94">
        <v>4.8</v>
      </c>
      <c r="H839" s="27"/>
      <c r="I839" s="27"/>
    </row>
    <row r="840" customHeight="1" spans="1:9">
      <c r="A840" s="28">
        <v>837</v>
      </c>
      <c r="B840" s="49" t="s">
        <v>11</v>
      </c>
      <c r="C840" s="49" t="s">
        <v>12</v>
      </c>
      <c r="D840" s="49" t="s">
        <v>1446</v>
      </c>
      <c r="E840" s="26" t="s">
        <v>1447</v>
      </c>
      <c r="F840" s="26" t="s">
        <v>15</v>
      </c>
      <c r="G840" s="94">
        <v>11.6</v>
      </c>
      <c r="H840" s="27"/>
      <c r="I840" s="27"/>
    </row>
    <row r="841" customHeight="1" spans="1:9">
      <c r="A841" s="28">
        <v>838</v>
      </c>
      <c r="B841" s="49" t="s">
        <v>11</v>
      </c>
      <c r="C841" s="49" t="s">
        <v>12</v>
      </c>
      <c r="D841" s="49" t="s">
        <v>1448</v>
      </c>
      <c r="E841" s="26" t="s">
        <v>1449</v>
      </c>
      <c r="F841" s="26" t="s">
        <v>15</v>
      </c>
      <c r="G841" s="94">
        <v>4.7</v>
      </c>
      <c r="H841" s="27"/>
      <c r="I841" s="27"/>
    </row>
    <row r="842" customHeight="1" spans="1:9">
      <c r="A842" s="28">
        <v>839</v>
      </c>
      <c r="B842" s="49" t="s">
        <v>11</v>
      </c>
      <c r="C842" s="49" t="s">
        <v>12</v>
      </c>
      <c r="D842" s="49" t="s">
        <v>1450</v>
      </c>
      <c r="E842" s="26" t="s">
        <v>1451</v>
      </c>
      <c r="F842" s="26" t="s">
        <v>15</v>
      </c>
      <c r="G842" s="94">
        <v>1.1</v>
      </c>
      <c r="H842" s="27"/>
      <c r="I842" s="27"/>
    </row>
    <row r="843" customHeight="1" spans="1:9">
      <c r="A843" s="28">
        <v>840</v>
      </c>
      <c r="B843" s="49" t="s">
        <v>11</v>
      </c>
      <c r="C843" s="49" t="s">
        <v>12</v>
      </c>
      <c r="D843" s="49" t="s">
        <v>1452</v>
      </c>
      <c r="E843" s="26" t="s">
        <v>1453</v>
      </c>
      <c r="F843" s="26" t="s">
        <v>15</v>
      </c>
      <c r="G843" s="94">
        <v>6.1</v>
      </c>
      <c r="H843" s="27"/>
      <c r="I843" s="27"/>
    </row>
    <row r="844" customHeight="1" spans="1:9">
      <c r="A844" s="28">
        <v>841</v>
      </c>
      <c r="B844" s="49" t="s">
        <v>11</v>
      </c>
      <c r="C844" s="49" t="s">
        <v>12</v>
      </c>
      <c r="D844" s="49" t="s">
        <v>1454</v>
      </c>
      <c r="E844" s="26" t="s">
        <v>1455</v>
      </c>
      <c r="F844" s="26" t="s">
        <v>15</v>
      </c>
      <c r="G844" s="94">
        <v>14.2</v>
      </c>
      <c r="H844" s="27"/>
      <c r="I844" s="27"/>
    </row>
    <row r="845" customHeight="1" spans="1:9">
      <c r="A845" s="28">
        <v>842</v>
      </c>
      <c r="B845" s="49" t="s">
        <v>11</v>
      </c>
      <c r="C845" s="49" t="s">
        <v>12</v>
      </c>
      <c r="D845" s="49" t="s">
        <v>1456</v>
      </c>
      <c r="E845" s="26" t="s">
        <v>1457</v>
      </c>
      <c r="F845" s="26" t="s">
        <v>15</v>
      </c>
      <c r="G845" s="94">
        <v>7.4</v>
      </c>
      <c r="H845" s="27"/>
      <c r="I845" s="27"/>
    </row>
    <row r="846" customHeight="1" spans="1:9">
      <c r="A846" s="28">
        <v>843</v>
      </c>
      <c r="B846" s="49" t="s">
        <v>11</v>
      </c>
      <c r="C846" s="49" t="s">
        <v>12</v>
      </c>
      <c r="D846" s="49" t="s">
        <v>1458</v>
      </c>
      <c r="E846" s="26" t="s">
        <v>739</v>
      </c>
      <c r="F846" s="26" t="s">
        <v>15</v>
      </c>
      <c r="G846" s="94">
        <v>17.1</v>
      </c>
      <c r="H846" s="27"/>
      <c r="I846" s="27"/>
    </row>
    <row r="847" customHeight="1" spans="1:9">
      <c r="A847" s="28">
        <v>844</v>
      </c>
      <c r="B847" s="49" t="s">
        <v>11</v>
      </c>
      <c r="C847" s="49" t="s">
        <v>12</v>
      </c>
      <c r="D847" s="49" t="s">
        <v>1459</v>
      </c>
      <c r="E847" s="26" t="s">
        <v>1358</v>
      </c>
      <c r="F847" s="26" t="s">
        <v>15</v>
      </c>
      <c r="G847" s="94">
        <v>5.4</v>
      </c>
      <c r="H847" s="27"/>
      <c r="I847" s="27"/>
    </row>
    <row r="848" customHeight="1" spans="1:9">
      <c r="A848" s="28">
        <v>845</v>
      </c>
      <c r="B848" s="49" t="s">
        <v>11</v>
      </c>
      <c r="C848" s="49" t="s">
        <v>12</v>
      </c>
      <c r="D848" s="49" t="s">
        <v>1460</v>
      </c>
      <c r="E848" s="26" t="s">
        <v>1461</v>
      </c>
      <c r="F848" s="26" t="s">
        <v>15</v>
      </c>
      <c r="G848" s="94">
        <v>11.3</v>
      </c>
      <c r="H848" s="27"/>
      <c r="I848" s="27"/>
    </row>
    <row r="849" customHeight="1" spans="1:9">
      <c r="A849" s="28">
        <v>846</v>
      </c>
      <c r="B849" s="49" t="s">
        <v>11</v>
      </c>
      <c r="C849" s="49" t="s">
        <v>12</v>
      </c>
      <c r="D849" s="49" t="s">
        <v>1462</v>
      </c>
      <c r="E849" s="26" t="s">
        <v>1463</v>
      </c>
      <c r="F849" s="26" t="s">
        <v>15</v>
      </c>
      <c r="G849" s="94">
        <v>7</v>
      </c>
      <c r="H849" s="27"/>
      <c r="I849" s="27"/>
    </row>
    <row r="850" customHeight="1" spans="1:9">
      <c r="A850" s="28">
        <v>847</v>
      </c>
      <c r="B850" s="49" t="s">
        <v>11</v>
      </c>
      <c r="C850" s="49" t="s">
        <v>12</v>
      </c>
      <c r="D850" s="49" t="s">
        <v>1464</v>
      </c>
      <c r="E850" s="26" t="s">
        <v>66</v>
      </c>
      <c r="F850" s="26" t="s">
        <v>15</v>
      </c>
      <c r="G850" s="94">
        <v>19.6</v>
      </c>
      <c r="H850" s="27"/>
      <c r="I850" s="27"/>
    </row>
    <row r="851" customHeight="1" spans="1:9">
      <c r="A851" s="28">
        <v>848</v>
      </c>
      <c r="B851" s="49" t="s">
        <v>11</v>
      </c>
      <c r="C851" s="49" t="s">
        <v>12</v>
      </c>
      <c r="D851" s="49" t="s">
        <v>1465</v>
      </c>
      <c r="E851" s="26" t="s">
        <v>1466</v>
      </c>
      <c r="F851" s="26" t="s">
        <v>15</v>
      </c>
      <c r="G851" s="94">
        <v>12.4</v>
      </c>
      <c r="H851" s="27"/>
      <c r="I851" s="27"/>
    </row>
    <row r="852" customHeight="1" spans="1:9">
      <c r="A852" s="28">
        <v>849</v>
      </c>
      <c r="B852" s="49" t="s">
        <v>11</v>
      </c>
      <c r="C852" s="49" t="s">
        <v>12</v>
      </c>
      <c r="D852" s="49" t="s">
        <v>1467</v>
      </c>
      <c r="E852" s="26" t="s">
        <v>1098</v>
      </c>
      <c r="F852" s="26" t="s">
        <v>15</v>
      </c>
      <c r="G852" s="94">
        <v>16.3</v>
      </c>
      <c r="H852" s="27"/>
      <c r="I852" s="27"/>
    </row>
    <row r="853" customHeight="1" spans="1:9">
      <c r="A853" s="28">
        <v>850</v>
      </c>
      <c r="B853" s="49" t="s">
        <v>11</v>
      </c>
      <c r="C853" s="49" t="s">
        <v>12</v>
      </c>
      <c r="D853" s="49" t="s">
        <v>1468</v>
      </c>
      <c r="E853" s="26" t="s">
        <v>1469</v>
      </c>
      <c r="F853" s="26" t="s">
        <v>15</v>
      </c>
      <c r="G853" s="94">
        <v>17.1</v>
      </c>
      <c r="H853" s="27"/>
      <c r="I853" s="27"/>
    </row>
    <row r="854" customHeight="1" spans="1:9">
      <c r="A854" s="28">
        <v>851</v>
      </c>
      <c r="B854" s="49" t="s">
        <v>11</v>
      </c>
      <c r="C854" s="49" t="s">
        <v>12</v>
      </c>
      <c r="D854" s="49" t="s">
        <v>1470</v>
      </c>
      <c r="E854" s="26" t="s">
        <v>1471</v>
      </c>
      <c r="F854" s="26" t="s">
        <v>15</v>
      </c>
      <c r="G854" s="94">
        <v>1</v>
      </c>
      <c r="H854" s="27"/>
      <c r="I854" s="27"/>
    </row>
    <row r="855" customHeight="1" spans="1:9">
      <c r="A855" s="28">
        <v>852</v>
      </c>
      <c r="B855" s="49" t="s">
        <v>11</v>
      </c>
      <c r="C855" s="49" t="s">
        <v>12</v>
      </c>
      <c r="D855" s="49" t="s">
        <v>1472</v>
      </c>
      <c r="E855" s="26" t="s">
        <v>1473</v>
      </c>
      <c r="F855" s="26" t="s">
        <v>15</v>
      </c>
      <c r="G855" s="94">
        <v>7.9</v>
      </c>
      <c r="H855" s="27"/>
      <c r="I855" s="27"/>
    </row>
    <row r="856" customHeight="1" spans="1:9">
      <c r="A856" s="28">
        <v>853</v>
      </c>
      <c r="B856" s="49" t="s">
        <v>11</v>
      </c>
      <c r="C856" s="49" t="s">
        <v>12</v>
      </c>
      <c r="D856" s="49" t="s">
        <v>1474</v>
      </c>
      <c r="E856" s="26" t="s">
        <v>222</v>
      </c>
      <c r="F856" s="26" t="s">
        <v>15</v>
      </c>
      <c r="G856" s="94">
        <v>21.2</v>
      </c>
      <c r="H856" s="27"/>
      <c r="I856" s="27"/>
    </row>
    <row r="857" customHeight="1" spans="1:9">
      <c r="A857" s="28">
        <v>854</v>
      </c>
      <c r="B857" s="49" t="s">
        <v>11</v>
      </c>
      <c r="C857" s="49" t="s">
        <v>12</v>
      </c>
      <c r="D857" s="49" t="s">
        <v>1475</v>
      </c>
      <c r="E857" s="26" t="s">
        <v>447</v>
      </c>
      <c r="F857" s="26" t="s">
        <v>15</v>
      </c>
      <c r="G857" s="94">
        <v>16.8</v>
      </c>
      <c r="H857" s="27"/>
      <c r="I857" s="27"/>
    </row>
    <row r="858" customHeight="1" spans="1:9">
      <c r="A858" s="28">
        <v>855</v>
      </c>
      <c r="B858" s="49" t="s">
        <v>11</v>
      </c>
      <c r="C858" s="49" t="s">
        <v>12</v>
      </c>
      <c r="D858" s="49" t="s">
        <v>1476</v>
      </c>
      <c r="E858" s="26" t="s">
        <v>822</v>
      </c>
      <c r="F858" s="26" t="s">
        <v>15</v>
      </c>
      <c r="G858" s="94">
        <v>7.5</v>
      </c>
      <c r="H858" s="27"/>
      <c r="I858" s="27"/>
    </row>
    <row r="859" customHeight="1" spans="1:9">
      <c r="A859" s="28">
        <v>856</v>
      </c>
      <c r="B859" s="49" t="s">
        <v>11</v>
      </c>
      <c r="C859" s="49" t="s">
        <v>12</v>
      </c>
      <c r="D859" s="49" t="s">
        <v>1477</v>
      </c>
      <c r="E859" s="26" t="s">
        <v>1478</v>
      </c>
      <c r="F859" s="26" t="s">
        <v>15</v>
      </c>
      <c r="G859" s="94">
        <v>8.2</v>
      </c>
      <c r="H859" s="27"/>
      <c r="I859" s="27"/>
    </row>
    <row r="860" customHeight="1" spans="1:9">
      <c r="A860" s="28">
        <v>857</v>
      </c>
      <c r="B860" s="49" t="s">
        <v>11</v>
      </c>
      <c r="C860" s="49" t="s">
        <v>12</v>
      </c>
      <c r="D860" s="49" t="s">
        <v>1479</v>
      </c>
      <c r="E860" s="26" t="s">
        <v>1480</v>
      </c>
      <c r="F860" s="26" t="s">
        <v>15</v>
      </c>
      <c r="G860" s="94">
        <v>40</v>
      </c>
      <c r="H860" s="27"/>
      <c r="I860" s="27"/>
    </row>
    <row r="861" customHeight="1" spans="1:9">
      <c r="A861" s="28">
        <v>858</v>
      </c>
      <c r="B861" s="49" t="s">
        <v>11</v>
      </c>
      <c r="C861" s="49" t="s">
        <v>12</v>
      </c>
      <c r="D861" s="49" t="s">
        <v>1481</v>
      </c>
      <c r="E861" s="26" t="s">
        <v>994</v>
      </c>
      <c r="F861" s="26" t="s">
        <v>15</v>
      </c>
      <c r="G861" s="94">
        <v>11</v>
      </c>
      <c r="H861" s="27"/>
      <c r="I861" s="27"/>
    </row>
    <row r="862" customHeight="1" spans="1:9">
      <c r="A862" s="28">
        <v>859</v>
      </c>
      <c r="B862" s="49" t="s">
        <v>11</v>
      </c>
      <c r="C862" s="49" t="s">
        <v>12</v>
      </c>
      <c r="D862" s="49" t="s">
        <v>1482</v>
      </c>
      <c r="E862" s="26" t="s">
        <v>1483</v>
      </c>
      <c r="F862" s="26" t="s">
        <v>15</v>
      </c>
      <c r="G862" s="94">
        <v>18</v>
      </c>
      <c r="H862" s="27"/>
      <c r="I862" s="27"/>
    </row>
    <row r="863" customHeight="1" spans="1:9">
      <c r="A863" s="28">
        <v>860</v>
      </c>
      <c r="B863" s="49" t="s">
        <v>11</v>
      </c>
      <c r="C863" s="49" t="s">
        <v>12</v>
      </c>
      <c r="D863" s="49" t="s">
        <v>1484</v>
      </c>
      <c r="E863" s="26" t="s">
        <v>1485</v>
      </c>
      <c r="F863" s="26" t="s">
        <v>15</v>
      </c>
      <c r="G863" s="94">
        <v>12.1</v>
      </c>
      <c r="H863" s="27"/>
      <c r="I863" s="27"/>
    </row>
    <row r="864" customHeight="1" spans="1:9">
      <c r="A864" s="28">
        <v>861</v>
      </c>
      <c r="B864" s="49" t="s">
        <v>11</v>
      </c>
      <c r="C864" s="49" t="s">
        <v>12</v>
      </c>
      <c r="D864" s="49" t="s">
        <v>1486</v>
      </c>
      <c r="E864" s="26" t="s">
        <v>309</v>
      </c>
      <c r="F864" s="26" t="s">
        <v>15</v>
      </c>
      <c r="G864" s="94">
        <v>12.6</v>
      </c>
      <c r="H864" s="27"/>
      <c r="I864" s="27"/>
    </row>
    <row r="865" customHeight="1" spans="1:9">
      <c r="A865" s="28">
        <v>862</v>
      </c>
      <c r="B865" s="49" t="s">
        <v>11</v>
      </c>
      <c r="C865" s="49" t="s">
        <v>12</v>
      </c>
      <c r="D865" s="49" t="s">
        <v>1487</v>
      </c>
      <c r="E865" s="26" t="s">
        <v>1488</v>
      </c>
      <c r="F865" s="26" t="s">
        <v>15</v>
      </c>
      <c r="G865" s="94">
        <v>8.9</v>
      </c>
      <c r="H865" s="27"/>
      <c r="I865" s="27"/>
    </row>
    <row r="866" customHeight="1" spans="1:9">
      <c r="A866" s="28">
        <v>863</v>
      </c>
      <c r="B866" s="49" t="s">
        <v>11</v>
      </c>
      <c r="C866" s="49" t="s">
        <v>12</v>
      </c>
      <c r="D866" s="49" t="s">
        <v>1489</v>
      </c>
      <c r="E866" s="26" t="s">
        <v>1490</v>
      </c>
      <c r="F866" s="26" t="s">
        <v>15</v>
      </c>
      <c r="G866" s="94">
        <v>9.7</v>
      </c>
      <c r="H866" s="27"/>
      <c r="I866" s="27"/>
    </row>
    <row r="867" customHeight="1" spans="1:9">
      <c r="A867" s="28">
        <v>864</v>
      </c>
      <c r="B867" s="49" t="s">
        <v>11</v>
      </c>
      <c r="C867" s="49" t="s">
        <v>12</v>
      </c>
      <c r="D867" s="49" t="s">
        <v>1491</v>
      </c>
      <c r="E867" s="26" t="s">
        <v>1240</v>
      </c>
      <c r="F867" s="26" t="s">
        <v>15</v>
      </c>
      <c r="G867" s="94">
        <v>9.6</v>
      </c>
      <c r="H867" s="27"/>
      <c r="I867" s="27"/>
    </row>
    <row r="868" customHeight="1" spans="1:9">
      <c r="A868" s="28">
        <v>865</v>
      </c>
      <c r="B868" s="49" t="s">
        <v>11</v>
      </c>
      <c r="C868" s="49" t="s">
        <v>12</v>
      </c>
      <c r="D868" s="49" t="s">
        <v>1492</v>
      </c>
      <c r="E868" s="26" t="s">
        <v>481</v>
      </c>
      <c r="F868" s="26" t="s">
        <v>15</v>
      </c>
      <c r="G868" s="94">
        <v>25.6</v>
      </c>
      <c r="H868" s="27"/>
      <c r="I868" s="27"/>
    </row>
    <row r="869" customHeight="1" spans="1:9">
      <c r="A869" s="28">
        <v>866</v>
      </c>
      <c r="B869" s="49" t="s">
        <v>11</v>
      </c>
      <c r="C869" s="49" t="s">
        <v>12</v>
      </c>
      <c r="D869" s="49" t="s">
        <v>1493</v>
      </c>
      <c r="E869" s="26" t="s">
        <v>1271</v>
      </c>
      <c r="F869" s="26" t="s">
        <v>15</v>
      </c>
      <c r="G869" s="94">
        <v>19</v>
      </c>
      <c r="H869" s="27"/>
      <c r="I869" s="27"/>
    </row>
    <row r="870" customHeight="1" spans="1:9">
      <c r="A870" s="28">
        <v>867</v>
      </c>
      <c r="B870" s="49" t="s">
        <v>11</v>
      </c>
      <c r="C870" s="49" t="s">
        <v>12</v>
      </c>
      <c r="D870" s="49" t="s">
        <v>1494</v>
      </c>
      <c r="E870" s="26" t="s">
        <v>1388</v>
      </c>
      <c r="F870" s="26" t="s">
        <v>15</v>
      </c>
      <c r="G870" s="94">
        <v>8.3</v>
      </c>
      <c r="H870" s="27"/>
      <c r="I870" s="27"/>
    </row>
    <row r="871" customHeight="1" spans="1:9">
      <c r="A871" s="28">
        <v>868</v>
      </c>
      <c r="B871" s="49" t="s">
        <v>11</v>
      </c>
      <c r="C871" s="49" t="s">
        <v>12</v>
      </c>
      <c r="D871" s="49" t="s">
        <v>1495</v>
      </c>
      <c r="E871" s="26" t="s">
        <v>177</v>
      </c>
      <c r="F871" s="26" t="s">
        <v>15</v>
      </c>
      <c r="G871" s="94">
        <v>3.8</v>
      </c>
      <c r="H871" s="27"/>
      <c r="I871" s="27"/>
    </row>
    <row r="872" customHeight="1" spans="1:9">
      <c r="A872" s="28">
        <v>869</v>
      </c>
      <c r="B872" s="49" t="s">
        <v>11</v>
      </c>
      <c r="C872" s="49" t="s">
        <v>12</v>
      </c>
      <c r="D872" s="49" t="s">
        <v>554</v>
      </c>
      <c r="E872" s="26" t="s">
        <v>1496</v>
      </c>
      <c r="F872" s="26" t="s">
        <v>15</v>
      </c>
      <c r="G872" s="94">
        <v>14</v>
      </c>
      <c r="H872" s="27"/>
      <c r="I872" s="27"/>
    </row>
    <row r="873" customHeight="1" spans="1:9">
      <c r="A873" s="28">
        <v>870</v>
      </c>
      <c r="B873" s="49" t="s">
        <v>11</v>
      </c>
      <c r="C873" s="49" t="s">
        <v>12</v>
      </c>
      <c r="D873" s="49" t="s">
        <v>1497</v>
      </c>
      <c r="E873" s="26" t="s">
        <v>242</v>
      </c>
      <c r="F873" s="26" t="s">
        <v>15</v>
      </c>
      <c r="G873" s="94">
        <v>19.1</v>
      </c>
      <c r="H873" s="27"/>
      <c r="I873" s="27"/>
    </row>
    <row r="874" customHeight="1" spans="1:9">
      <c r="A874" s="28">
        <v>871</v>
      </c>
      <c r="B874" s="49" t="s">
        <v>11</v>
      </c>
      <c r="C874" s="49" t="s">
        <v>12</v>
      </c>
      <c r="D874" s="49" t="s">
        <v>1498</v>
      </c>
      <c r="E874" s="26" t="s">
        <v>1243</v>
      </c>
      <c r="F874" s="26" t="s">
        <v>15</v>
      </c>
      <c r="G874" s="94">
        <v>25</v>
      </c>
      <c r="H874" s="27"/>
      <c r="I874" s="27"/>
    </row>
    <row r="875" customHeight="1" spans="1:9">
      <c r="A875" s="28">
        <v>872</v>
      </c>
      <c r="B875" s="49" t="s">
        <v>11</v>
      </c>
      <c r="C875" s="49" t="s">
        <v>12</v>
      </c>
      <c r="D875" s="49" t="s">
        <v>1499</v>
      </c>
      <c r="E875" s="26" t="s">
        <v>1500</v>
      </c>
      <c r="F875" s="26" t="s">
        <v>15</v>
      </c>
      <c r="G875" s="94">
        <v>15.2</v>
      </c>
      <c r="H875" s="27"/>
      <c r="I875" s="27"/>
    </row>
    <row r="876" customHeight="1" spans="1:9">
      <c r="A876" s="28">
        <v>873</v>
      </c>
      <c r="B876" s="49" t="s">
        <v>11</v>
      </c>
      <c r="C876" s="49" t="s">
        <v>12</v>
      </c>
      <c r="D876" s="49" t="s">
        <v>1501</v>
      </c>
      <c r="E876" s="26" t="s">
        <v>1502</v>
      </c>
      <c r="F876" s="26" t="s">
        <v>15</v>
      </c>
      <c r="G876" s="94">
        <v>7.3</v>
      </c>
      <c r="H876" s="27"/>
      <c r="I876" s="27"/>
    </row>
    <row r="877" customHeight="1" spans="1:9">
      <c r="A877" s="28">
        <v>874</v>
      </c>
      <c r="B877" s="49" t="s">
        <v>11</v>
      </c>
      <c r="C877" s="49" t="s">
        <v>12</v>
      </c>
      <c r="D877" s="49" t="s">
        <v>1503</v>
      </c>
      <c r="E877" s="26" t="s">
        <v>1504</v>
      </c>
      <c r="F877" s="26" t="s">
        <v>15</v>
      </c>
      <c r="G877" s="94">
        <v>9</v>
      </c>
      <c r="H877" s="27"/>
      <c r="I877" s="27"/>
    </row>
    <row r="878" customHeight="1" spans="1:9">
      <c r="A878" s="28">
        <v>875</v>
      </c>
      <c r="B878" s="49" t="s">
        <v>11</v>
      </c>
      <c r="C878" s="49" t="s">
        <v>12</v>
      </c>
      <c r="D878" s="96" t="s">
        <v>1505</v>
      </c>
      <c r="E878" s="26" t="s">
        <v>242</v>
      </c>
      <c r="F878" s="26" t="s">
        <v>15</v>
      </c>
      <c r="G878" s="94">
        <v>13</v>
      </c>
      <c r="H878" s="27"/>
      <c r="I878" s="27"/>
    </row>
    <row r="879" customHeight="1" spans="1:9">
      <c r="A879" s="28">
        <v>876</v>
      </c>
      <c r="B879" s="49" t="s">
        <v>11</v>
      </c>
      <c r="C879" s="49" t="s">
        <v>12</v>
      </c>
      <c r="D879" s="49" t="s">
        <v>1506</v>
      </c>
      <c r="E879" s="26" t="s">
        <v>1238</v>
      </c>
      <c r="F879" s="26" t="s">
        <v>15</v>
      </c>
      <c r="G879" s="94">
        <v>5.6</v>
      </c>
      <c r="H879" s="27"/>
      <c r="I879" s="27"/>
    </row>
    <row r="880" customHeight="1" spans="1:9">
      <c r="A880" s="28">
        <v>877</v>
      </c>
      <c r="B880" s="49" t="s">
        <v>11</v>
      </c>
      <c r="C880" s="49" t="s">
        <v>12</v>
      </c>
      <c r="D880" s="96" t="s">
        <v>1507</v>
      </c>
      <c r="E880" s="26" t="s">
        <v>1306</v>
      </c>
      <c r="F880" s="26" t="s">
        <v>15</v>
      </c>
      <c r="G880" s="94">
        <v>22.6</v>
      </c>
      <c r="H880" s="27"/>
      <c r="I880" s="27"/>
    </row>
    <row r="881" customHeight="1" spans="1:9">
      <c r="A881" s="28">
        <v>878</v>
      </c>
      <c r="B881" s="49" t="s">
        <v>11</v>
      </c>
      <c r="C881" s="49" t="s">
        <v>12</v>
      </c>
      <c r="D881" s="49" t="s">
        <v>1508</v>
      </c>
      <c r="E881" s="26" t="s">
        <v>1509</v>
      </c>
      <c r="F881" s="26" t="s">
        <v>15</v>
      </c>
      <c r="G881" s="94">
        <v>11.5</v>
      </c>
      <c r="H881" s="27"/>
      <c r="I881" s="27"/>
    </row>
    <row r="882" customHeight="1" spans="1:9">
      <c r="A882" s="28">
        <v>879</v>
      </c>
      <c r="B882" s="49" t="s">
        <v>11</v>
      </c>
      <c r="C882" s="49" t="s">
        <v>12</v>
      </c>
      <c r="D882" s="49" t="s">
        <v>1510</v>
      </c>
      <c r="E882" s="26" t="s">
        <v>788</v>
      </c>
      <c r="F882" s="26" t="s">
        <v>15</v>
      </c>
      <c r="G882" s="94">
        <v>20.6</v>
      </c>
      <c r="H882" s="27"/>
      <c r="I882" s="27"/>
    </row>
    <row r="883" customHeight="1" spans="1:9">
      <c r="A883" s="28">
        <v>880</v>
      </c>
      <c r="B883" s="49" t="s">
        <v>11</v>
      </c>
      <c r="C883" s="49" t="s">
        <v>12</v>
      </c>
      <c r="D883" s="49" t="s">
        <v>1511</v>
      </c>
      <c r="E883" s="26" t="s">
        <v>1512</v>
      </c>
      <c r="F883" s="26" t="s">
        <v>15</v>
      </c>
      <c r="G883" s="94">
        <v>9.4</v>
      </c>
      <c r="H883" s="27"/>
      <c r="I883" s="27"/>
    </row>
    <row r="884" customHeight="1" spans="1:9">
      <c r="A884" s="28">
        <v>881</v>
      </c>
      <c r="B884" s="49" t="s">
        <v>11</v>
      </c>
      <c r="C884" s="49" t="s">
        <v>12</v>
      </c>
      <c r="D884" s="49" t="s">
        <v>1513</v>
      </c>
      <c r="E884" s="26" t="s">
        <v>561</v>
      </c>
      <c r="F884" s="26" t="s">
        <v>15</v>
      </c>
      <c r="G884" s="94">
        <v>16.5</v>
      </c>
      <c r="H884" s="27"/>
      <c r="I884" s="27"/>
    </row>
    <row r="885" customHeight="1" spans="1:9">
      <c r="A885" s="28">
        <v>882</v>
      </c>
      <c r="B885" s="49" t="s">
        <v>11</v>
      </c>
      <c r="C885" s="49" t="s">
        <v>12</v>
      </c>
      <c r="D885" s="49" t="s">
        <v>1514</v>
      </c>
      <c r="E885" s="26" t="s">
        <v>1515</v>
      </c>
      <c r="F885" s="26" t="s">
        <v>15</v>
      </c>
      <c r="G885" s="94">
        <v>10.6</v>
      </c>
      <c r="H885" s="27"/>
      <c r="I885" s="27"/>
    </row>
    <row r="886" customHeight="1" spans="1:9">
      <c r="A886" s="28">
        <v>883</v>
      </c>
      <c r="B886" s="49" t="s">
        <v>11</v>
      </c>
      <c r="C886" s="49" t="s">
        <v>12</v>
      </c>
      <c r="D886" s="49" t="s">
        <v>1516</v>
      </c>
      <c r="E886" s="26" t="s">
        <v>1517</v>
      </c>
      <c r="F886" s="26" t="s">
        <v>15</v>
      </c>
      <c r="G886" s="94">
        <v>8.6</v>
      </c>
      <c r="H886" s="27"/>
      <c r="I886" s="27"/>
    </row>
    <row r="887" customHeight="1" spans="1:9">
      <c r="A887" s="28">
        <v>884</v>
      </c>
      <c r="B887" s="49" t="s">
        <v>11</v>
      </c>
      <c r="C887" s="49" t="s">
        <v>12</v>
      </c>
      <c r="D887" s="49" t="s">
        <v>1518</v>
      </c>
      <c r="E887" s="26" t="s">
        <v>1519</v>
      </c>
      <c r="F887" s="26" t="s">
        <v>15</v>
      </c>
      <c r="G887" s="94">
        <v>15.1</v>
      </c>
      <c r="H887" s="27"/>
      <c r="I887" s="27"/>
    </row>
    <row r="888" customHeight="1" spans="1:9">
      <c r="A888" s="28">
        <v>885</v>
      </c>
      <c r="B888" s="49" t="s">
        <v>11</v>
      </c>
      <c r="C888" s="49" t="s">
        <v>12</v>
      </c>
      <c r="D888" s="49" t="s">
        <v>1520</v>
      </c>
      <c r="E888" s="26" t="s">
        <v>1521</v>
      </c>
      <c r="F888" s="26" t="s">
        <v>15</v>
      </c>
      <c r="G888" s="94">
        <v>17.9</v>
      </c>
      <c r="H888" s="27"/>
      <c r="I888" s="27"/>
    </row>
    <row r="889" customHeight="1" spans="1:9">
      <c r="A889" s="28">
        <v>886</v>
      </c>
      <c r="B889" s="49" t="s">
        <v>11</v>
      </c>
      <c r="C889" s="49" t="s">
        <v>12</v>
      </c>
      <c r="D889" s="49" t="s">
        <v>1522</v>
      </c>
      <c r="E889" s="26" t="s">
        <v>1265</v>
      </c>
      <c r="F889" s="26" t="s">
        <v>15</v>
      </c>
      <c r="G889" s="94">
        <v>6.4</v>
      </c>
      <c r="H889" s="27"/>
      <c r="I889" s="27"/>
    </row>
    <row r="890" customHeight="1" spans="1:9">
      <c r="A890" s="28">
        <v>887</v>
      </c>
      <c r="B890" s="49" t="s">
        <v>11</v>
      </c>
      <c r="C890" s="49" t="s">
        <v>12</v>
      </c>
      <c r="D890" s="49" t="s">
        <v>1523</v>
      </c>
      <c r="E890" s="26" t="s">
        <v>887</v>
      </c>
      <c r="F890" s="26" t="s">
        <v>15</v>
      </c>
      <c r="G890" s="94">
        <v>8.3</v>
      </c>
      <c r="H890" s="27"/>
      <c r="I890" s="27"/>
    </row>
    <row r="891" customHeight="1" spans="1:9">
      <c r="A891" s="28">
        <v>888</v>
      </c>
      <c r="B891" s="49" t="s">
        <v>11</v>
      </c>
      <c r="C891" s="49" t="s">
        <v>12</v>
      </c>
      <c r="D891" s="49" t="s">
        <v>1524</v>
      </c>
      <c r="E891" s="26" t="s">
        <v>924</v>
      </c>
      <c r="F891" s="26" t="s">
        <v>15</v>
      </c>
      <c r="G891" s="94">
        <v>8.3</v>
      </c>
      <c r="H891" s="27"/>
      <c r="I891" s="27"/>
    </row>
    <row r="892" customHeight="1" spans="1:9">
      <c r="A892" s="28">
        <v>889</v>
      </c>
      <c r="B892" s="49" t="s">
        <v>11</v>
      </c>
      <c r="C892" s="49" t="s">
        <v>12</v>
      </c>
      <c r="D892" s="49" t="s">
        <v>1525</v>
      </c>
      <c r="E892" s="26" t="s">
        <v>1526</v>
      </c>
      <c r="F892" s="26" t="s">
        <v>15</v>
      </c>
      <c r="G892" s="94">
        <v>22.2</v>
      </c>
      <c r="H892" s="27"/>
      <c r="I892" s="27"/>
    </row>
    <row r="893" customHeight="1" spans="1:9">
      <c r="A893" s="28">
        <v>890</v>
      </c>
      <c r="B893" s="49" t="s">
        <v>11</v>
      </c>
      <c r="C893" s="49" t="s">
        <v>12</v>
      </c>
      <c r="D893" s="49" t="s">
        <v>1527</v>
      </c>
      <c r="E893" s="26" t="s">
        <v>715</v>
      </c>
      <c r="F893" s="26" t="s">
        <v>15</v>
      </c>
      <c r="G893" s="94">
        <v>18.7</v>
      </c>
      <c r="H893" s="27"/>
      <c r="I893" s="27"/>
    </row>
    <row r="894" customHeight="1" spans="1:9">
      <c r="A894" s="28">
        <v>891</v>
      </c>
      <c r="B894" s="49" t="s">
        <v>11</v>
      </c>
      <c r="C894" s="49" t="s">
        <v>12</v>
      </c>
      <c r="D894" s="49" t="s">
        <v>1528</v>
      </c>
      <c r="E894" s="26" t="s">
        <v>1529</v>
      </c>
      <c r="F894" s="26" t="s">
        <v>15</v>
      </c>
      <c r="G894" s="94">
        <v>17.8</v>
      </c>
      <c r="H894" s="27"/>
      <c r="I894" s="27"/>
    </row>
    <row r="895" customHeight="1" spans="1:9">
      <c r="A895" s="28">
        <v>892</v>
      </c>
      <c r="B895" s="49" t="s">
        <v>11</v>
      </c>
      <c r="C895" s="49" t="s">
        <v>12</v>
      </c>
      <c r="D895" s="49" t="s">
        <v>1530</v>
      </c>
      <c r="E895" s="26" t="s">
        <v>1531</v>
      </c>
      <c r="F895" s="26" t="s">
        <v>15</v>
      </c>
      <c r="G895" s="94">
        <v>11.8</v>
      </c>
      <c r="H895" s="27"/>
      <c r="I895" s="27"/>
    </row>
    <row r="896" customHeight="1" spans="1:9">
      <c r="A896" s="28">
        <v>893</v>
      </c>
      <c r="B896" s="49" t="s">
        <v>11</v>
      </c>
      <c r="C896" s="49" t="s">
        <v>12</v>
      </c>
      <c r="D896" s="49" t="s">
        <v>1532</v>
      </c>
      <c r="E896" s="26" t="s">
        <v>945</v>
      </c>
      <c r="F896" s="26" t="s">
        <v>15</v>
      </c>
      <c r="G896" s="94">
        <v>6.8</v>
      </c>
      <c r="H896" s="27"/>
      <c r="I896" s="27"/>
    </row>
    <row r="897" customHeight="1" spans="1:9">
      <c r="A897" s="28">
        <v>894</v>
      </c>
      <c r="B897" s="49" t="s">
        <v>11</v>
      </c>
      <c r="C897" s="49" t="s">
        <v>12</v>
      </c>
      <c r="D897" s="49" t="s">
        <v>1533</v>
      </c>
      <c r="E897" s="26" t="s">
        <v>1534</v>
      </c>
      <c r="F897" s="26" t="s">
        <v>15</v>
      </c>
      <c r="G897" s="94">
        <v>9.1</v>
      </c>
      <c r="H897" s="27"/>
      <c r="I897" s="27"/>
    </row>
    <row r="898" customHeight="1" spans="1:9">
      <c r="A898" s="28">
        <v>895</v>
      </c>
      <c r="B898" s="49" t="s">
        <v>11</v>
      </c>
      <c r="C898" s="49" t="s">
        <v>12</v>
      </c>
      <c r="D898" s="49" t="s">
        <v>1535</v>
      </c>
      <c r="E898" s="26" t="s">
        <v>33</v>
      </c>
      <c r="F898" s="26" t="s">
        <v>15</v>
      </c>
      <c r="G898" s="94">
        <v>13</v>
      </c>
      <c r="H898" s="27"/>
      <c r="I898" s="27"/>
    </row>
    <row r="899" customHeight="1" spans="1:9">
      <c r="A899" s="28">
        <v>896</v>
      </c>
      <c r="B899" s="49" t="s">
        <v>11</v>
      </c>
      <c r="C899" s="49" t="s">
        <v>12</v>
      </c>
      <c r="D899" s="49" t="s">
        <v>1536</v>
      </c>
      <c r="E899" s="26" t="s">
        <v>1521</v>
      </c>
      <c r="F899" s="26" t="s">
        <v>15</v>
      </c>
      <c r="G899" s="94">
        <v>13.1</v>
      </c>
      <c r="H899" s="27"/>
      <c r="I899" s="27"/>
    </row>
    <row r="900" customHeight="1" spans="1:9">
      <c r="A900" s="28">
        <v>897</v>
      </c>
      <c r="B900" s="49" t="s">
        <v>11</v>
      </c>
      <c r="C900" s="49" t="s">
        <v>12</v>
      </c>
      <c r="D900" s="49" t="s">
        <v>1537</v>
      </c>
      <c r="E900" s="26" t="s">
        <v>126</v>
      </c>
      <c r="F900" s="26" t="s">
        <v>15</v>
      </c>
      <c r="G900" s="94">
        <v>15.7</v>
      </c>
      <c r="H900" s="27"/>
      <c r="I900" s="27"/>
    </row>
    <row r="901" customHeight="1" spans="1:9">
      <c r="A901" s="28">
        <v>898</v>
      </c>
      <c r="B901" s="49" t="s">
        <v>11</v>
      </c>
      <c r="C901" s="49" t="s">
        <v>12</v>
      </c>
      <c r="D901" s="49" t="s">
        <v>1538</v>
      </c>
      <c r="E901" s="26" t="s">
        <v>1539</v>
      </c>
      <c r="F901" s="26" t="s">
        <v>15</v>
      </c>
      <c r="G901" s="94">
        <v>15.1</v>
      </c>
      <c r="H901" s="27"/>
      <c r="I901" s="27"/>
    </row>
    <row r="902" customHeight="1" spans="1:9">
      <c r="A902" s="28">
        <v>899</v>
      </c>
      <c r="B902" s="49" t="s">
        <v>11</v>
      </c>
      <c r="C902" s="49" t="s">
        <v>12</v>
      </c>
      <c r="D902" s="49" t="s">
        <v>1540</v>
      </c>
      <c r="E902" s="26" t="s">
        <v>736</v>
      </c>
      <c r="F902" s="26" t="s">
        <v>15</v>
      </c>
      <c r="G902" s="94">
        <v>8.6</v>
      </c>
      <c r="H902" s="27"/>
      <c r="I902" s="27"/>
    </row>
    <row r="903" customHeight="1" spans="1:9">
      <c r="A903" s="28">
        <v>900</v>
      </c>
      <c r="B903" s="49" t="s">
        <v>11</v>
      </c>
      <c r="C903" s="49" t="s">
        <v>12</v>
      </c>
      <c r="D903" s="49" t="s">
        <v>1541</v>
      </c>
      <c r="E903" s="26" t="s">
        <v>1542</v>
      </c>
      <c r="F903" s="26" t="s">
        <v>15</v>
      </c>
      <c r="G903" s="94">
        <v>23.1</v>
      </c>
      <c r="H903" s="27"/>
      <c r="I903" s="27"/>
    </row>
    <row r="904" customHeight="1" spans="1:9">
      <c r="A904" s="28">
        <v>901</v>
      </c>
      <c r="B904" s="49" t="s">
        <v>11</v>
      </c>
      <c r="C904" s="49" t="s">
        <v>12</v>
      </c>
      <c r="D904" s="49" t="s">
        <v>1543</v>
      </c>
      <c r="E904" s="26" t="s">
        <v>1544</v>
      </c>
      <c r="F904" s="26" t="s">
        <v>15</v>
      </c>
      <c r="G904" s="94">
        <v>12.3</v>
      </c>
      <c r="H904" s="27"/>
      <c r="I904" s="27"/>
    </row>
    <row r="905" customHeight="1" spans="1:9">
      <c r="A905" s="28">
        <v>902</v>
      </c>
      <c r="B905" s="49" t="s">
        <v>11</v>
      </c>
      <c r="C905" s="49" t="s">
        <v>12</v>
      </c>
      <c r="D905" s="49" t="s">
        <v>1545</v>
      </c>
      <c r="E905" s="26" t="s">
        <v>218</v>
      </c>
      <c r="F905" s="26" t="s">
        <v>15</v>
      </c>
      <c r="G905" s="94">
        <v>10.6</v>
      </c>
      <c r="H905" s="27"/>
      <c r="I905" s="27"/>
    </row>
    <row r="906" customHeight="1" spans="1:9">
      <c r="A906" s="28">
        <v>903</v>
      </c>
      <c r="B906" s="49" t="s">
        <v>11</v>
      </c>
      <c r="C906" s="49" t="s">
        <v>12</v>
      </c>
      <c r="D906" s="49" t="s">
        <v>1546</v>
      </c>
      <c r="E906" s="26" t="s">
        <v>112</v>
      </c>
      <c r="F906" s="26" t="s">
        <v>15</v>
      </c>
      <c r="G906" s="94">
        <v>14.2</v>
      </c>
      <c r="H906" s="27"/>
      <c r="I906" s="27"/>
    </row>
    <row r="907" customHeight="1" spans="1:9">
      <c r="A907" s="28">
        <v>904</v>
      </c>
      <c r="B907" s="49" t="s">
        <v>11</v>
      </c>
      <c r="C907" s="49" t="s">
        <v>12</v>
      </c>
      <c r="D907" s="49" t="s">
        <v>1547</v>
      </c>
      <c r="E907" s="26" t="s">
        <v>349</v>
      </c>
      <c r="F907" s="26" t="s">
        <v>15</v>
      </c>
      <c r="G907" s="94">
        <v>16</v>
      </c>
      <c r="H907" s="27"/>
      <c r="I907" s="27"/>
    </row>
    <row r="908" customHeight="1" spans="1:9">
      <c r="A908" s="28">
        <v>905</v>
      </c>
      <c r="B908" s="49" t="s">
        <v>11</v>
      </c>
      <c r="C908" s="49" t="s">
        <v>12</v>
      </c>
      <c r="D908" s="49" t="s">
        <v>1548</v>
      </c>
      <c r="E908" s="26" t="s">
        <v>952</v>
      </c>
      <c r="F908" s="26" t="s">
        <v>15</v>
      </c>
      <c r="G908" s="94">
        <v>6.4</v>
      </c>
      <c r="H908" s="27"/>
      <c r="I908" s="27"/>
    </row>
    <row r="909" customHeight="1" spans="1:9">
      <c r="A909" s="28">
        <v>906</v>
      </c>
      <c r="B909" s="49" t="s">
        <v>11</v>
      </c>
      <c r="C909" s="49" t="s">
        <v>12</v>
      </c>
      <c r="D909" s="49" t="s">
        <v>1549</v>
      </c>
      <c r="E909" s="26" t="s">
        <v>190</v>
      </c>
      <c r="F909" s="26" t="s">
        <v>15</v>
      </c>
      <c r="G909" s="94">
        <v>4.2</v>
      </c>
      <c r="H909" s="27"/>
      <c r="I909" s="27"/>
    </row>
    <row r="910" customHeight="1" spans="1:9">
      <c r="A910" s="28">
        <v>907</v>
      </c>
      <c r="B910" s="49" t="s">
        <v>11</v>
      </c>
      <c r="C910" s="49" t="s">
        <v>12</v>
      </c>
      <c r="D910" s="49" t="s">
        <v>1550</v>
      </c>
      <c r="E910" s="26" t="s">
        <v>1551</v>
      </c>
      <c r="F910" s="26" t="s">
        <v>15</v>
      </c>
      <c r="G910" s="94">
        <v>8.3</v>
      </c>
      <c r="H910" s="27"/>
      <c r="I910" s="27"/>
    </row>
    <row r="911" customHeight="1" spans="1:9">
      <c r="A911" s="28">
        <v>908</v>
      </c>
      <c r="B911" s="49" t="s">
        <v>11</v>
      </c>
      <c r="C911" s="49" t="s">
        <v>12</v>
      </c>
      <c r="D911" s="49" t="s">
        <v>1552</v>
      </c>
      <c r="E911" s="26" t="s">
        <v>1553</v>
      </c>
      <c r="F911" s="26" t="s">
        <v>15</v>
      </c>
      <c r="G911" s="94">
        <v>12.6</v>
      </c>
      <c r="H911" s="27"/>
      <c r="I911" s="27"/>
    </row>
    <row r="912" customHeight="1" spans="1:9">
      <c r="A912" s="28">
        <v>909</v>
      </c>
      <c r="B912" s="49" t="s">
        <v>11</v>
      </c>
      <c r="C912" s="49" t="s">
        <v>12</v>
      </c>
      <c r="D912" s="49" t="s">
        <v>1554</v>
      </c>
      <c r="E912" s="26" t="s">
        <v>1555</v>
      </c>
      <c r="F912" s="26" t="s">
        <v>15</v>
      </c>
      <c r="G912" s="94">
        <v>11.1</v>
      </c>
      <c r="H912" s="27"/>
      <c r="I912" s="27"/>
    </row>
    <row r="913" customHeight="1" spans="1:9">
      <c r="A913" s="28">
        <v>910</v>
      </c>
      <c r="B913" s="49" t="s">
        <v>11</v>
      </c>
      <c r="C913" s="49" t="s">
        <v>12</v>
      </c>
      <c r="D913" s="49" t="s">
        <v>1556</v>
      </c>
      <c r="E913" s="26" t="s">
        <v>1557</v>
      </c>
      <c r="F913" s="26" t="s">
        <v>15</v>
      </c>
      <c r="G913" s="94">
        <v>14.2</v>
      </c>
      <c r="H913" s="27"/>
      <c r="I913" s="27"/>
    </row>
    <row r="914" customHeight="1" spans="1:9">
      <c r="A914" s="28">
        <v>911</v>
      </c>
      <c r="B914" s="49" t="s">
        <v>11</v>
      </c>
      <c r="C914" s="49" t="s">
        <v>12</v>
      </c>
      <c r="D914" s="49" t="s">
        <v>1558</v>
      </c>
      <c r="E914" s="26" t="s">
        <v>166</v>
      </c>
      <c r="F914" s="26" t="s">
        <v>15</v>
      </c>
      <c r="G914" s="94">
        <v>11.7</v>
      </c>
      <c r="H914" s="27"/>
      <c r="I914" s="27"/>
    </row>
    <row r="915" customHeight="1" spans="1:9">
      <c r="A915" s="28">
        <v>912</v>
      </c>
      <c r="B915" s="49" t="s">
        <v>11</v>
      </c>
      <c r="C915" s="49" t="s">
        <v>12</v>
      </c>
      <c r="D915" s="49" t="s">
        <v>1559</v>
      </c>
      <c r="E915" s="26" t="s">
        <v>1560</v>
      </c>
      <c r="F915" s="26" t="s">
        <v>15</v>
      </c>
      <c r="G915" s="94">
        <v>15.1</v>
      </c>
      <c r="H915" s="27"/>
      <c r="I915" s="27"/>
    </row>
    <row r="916" customHeight="1" spans="1:9">
      <c r="A916" s="28">
        <v>913</v>
      </c>
      <c r="B916" s="49" t="s">
        <v>11</v>
      </c>
      <c r="C916" s="49" t="s">
        <v>12</v>
      </c>
      <c r="D916" s="49" t="s">
        <v>1561</v>
      </c>
      <c r="E916" s="26" t="s">
        <v>216</v>
      </c>
      <c r="F916" s="26" t="s">
        <v>15</v>
      </c>
      <c r="G916" s="94">
        <v>6.3</v>
      </c>
      <c r="H916" s="27"/>
      <c r="I916" s="27"/>
    </row>
    <row r="917" customHeight="1" spans="1:9">
      <c r="A917" s="28">
        <v>914</v>
      </c>
      <c r="B917" s="49" t="s">
        <v>11</v>
      </c>
      <c r="C917" s="49" t="s">
        <v>12</v>
      </c>
      <c r="D917" s="49" t="s">
        <v>1562</v>
      </c>
      <c r="E917" s="26" t="s">
        <v>259</v>
      </c>
      <c r="F917" s="26" t="s">
        <v>15</v>
      </c>
      <c r="G917" s="94">
        <v>4.1</v>
      </c>
      <c r="H917" s="27"/>
      <c r="I917" s="27"/>
    </row>
    <row r="918" customHeight="1" spans="1:9">
      <c r="A918" s="28">
        <v>915</v>
      </c>
      <c r="B918" s="49" t="s">
        <v>11</v>
      </c>
      <c r="C918" s="49" t="s">
        <v>12</v>
      </c>
      <c r="D918" s="49" t="s">
        <v>1563</v>
      </c>
      <c r="E918" s="26" t="s">
        <v>1564</v>
      </c>
      <c r="F918" s="26" t="s">
        <v>15</v>
      </c>
      <c r="G918" s="94">
        <v>18.8</v>
      </c>
      <c r="H918" s="27"/>
      <c r="I918" s="27"/>
    </row>
    <row r="919" customHeight="1" spans="1:9">
      <c r="A919" s="28">
        <v>916</v>
      </c>
      <c r="B919" s="49" t="s">
        <v>11</v>
      </c>
      <c r="C919" s="49" t="s">
        <v>12</v>
      </c>
      <c r="D919" s="49" t="s">
        <v>1565</v>
      </c>
      <c r="E919" s="26" t="s">
        <v>1566</v>
      </c>
      <c r="F919" s="26" t="s">
        <v>15</v>
      </c>
      <c r="G919" s="94">
        <v>8.4</v>
      </c>
      <c r="H919" s="27"/>
      <c r="I919" s="27"/>
    </row>
    <row r="920" customHeight="1" spans="1:9">
      <c r="A920" s="28">
        <v>917</v>
      </c>
      <c r="B920" s="49" t="s">
        <v>11</v>
      </c>
      <c r="C920" s="49" t="s">
        <v>12</v>
      </c>
      <c r="D920" s="49" t="s">
        <v>1567</v>
      </c>
      <c r="E920" s="26" t="s">
        <v>1568</v>
      </c>
      <c r="F920" s="26" t="s">
        <v>15</v>
      </c>
      <c r="G920" s="94">
        <v>9.7</v>
      </c>
      <c r="H920" s="27"/>
      <c r="I920" s="27"/>
    </row>
    <row r="921" customHeight="1" spans="1:9">
      <c r="A921" s="28">
        <v>918</v>
      </c>
      <c r="B921" s="49" t="s">
        <v>11</v>
      </c>
      <c r="C921" s="49" t="s">
        <v>12</v>
      </c>
      <c r="D921" s="49" t="s">
        <v>1569</v>
      </c>
      <c r="E921" s="26" t="s">
        <v>1263</v>
      </c>
      <c r="F921" s="26" t="s">
        <v>15</v>
      </c>
      <c r="G921" s="94">
        <v>18</v>
      </c>
      <c r="H921" s="27"/>
      <c r="I921" s="27"/>
    </row>
    <row r="922" customHeight="1" spans="1:9">
      <c r="A922" s="28">
        <v>919</v>
      </c>
      <c r="B922" s="49" t="s">
        <v>11</v>
      </c>
      <c r="C922" s="49" t="s">
        <v>12</v>
      </c>
      <c r="D922" s="49" t="s">
        <v>1570</v>
      </c>
      <c r="E922" s="26" t="s">
        <v>1250</v>
      </c>
      <c r="F922" s="26" t="s">
        <v>15</v>
      </c>
      <c r="G922" s="94">
        <v>11.7</v>
      </c>
      <c r="H922" s="27"/>
      <c r="I922" s="27"/>
    </row>
    <row r="923" customHeight="1" spans="1:9">
      <c r="A923" s="28">
        <v>920</v>
      </c>
      <c r="B923" s="49" t="s">
        <v>11</v>
      </c>
      <c r="C923" s="49" t="s">
        <v>12</v>
      </c>
      <c r="D923" s="49" t="s">
        <v>1571</v>
      </c>
      <c r="E923" s="26" t="s">
        <v>1572</v>
      </c>
      <c r="F923" s="26" t="s">
        <v>15</v>
      </c>
      <c r="G923" s="94">
        <v>16.8</v>
      </c>
      <c r="H923" s="27"/>
      <c r="I923" s="27"/>
    </row>
    <row r="924" customHeight="1" spans="1:9">
      <c r="A924" s="28">
        <v>921</v>
      </c>
      <c r="B924" s="49" t="s">
        <v>11</v>
      </c>
      <c r="C924" s="49" t="s">
        <v>12</v>
      </c>
      <c r="D924" s="49" t="s">
        <v>1573</v>
      </c>
      <c r="E924" s="26" t="s">
        <v>251</v>
      </c>
      <c r="F924" s="26" t="s">
        <v>15</v>
      </c>
      <c r="G924" s="94">
        <v>10.3</v>
      </c>
      <c r="H924" s="27"/>
      <c r="I924" s="27"/>
    </row>
    <row r="925" customHeight="1" spans="1:9">
      <c r="A925" s="28">
        <v>922</v>
      </c>
      <c r="B925" s="49" t="s">
        <v>11</v>
      </c>
      <c r="C925" s="49" t="s">
        <v>12</v>
      </c>
      <c r="D925" s="49" t="s">
        <v>1574</v>
      </c>
      <c r="E925" s="26" t="s">
        <v>1575</v>
      </c>
      <c r="F925" s="26" t="s">
        <v>15</v>
      </c>
      <c r="G925" s="94">
        <v>25.9</v>
      </c>
      <c r="H925" s="27"/>
      <c r="I925" s="27"/>
    </row>
    <row r="926" customHeight="1" spans="1:9">
      <c r="A926" s="28">
        <v>923</v>
      </c>
      <c r="B926" s="49" t="s">
        <v>11</v>
      </c>
      <c r="C926" s="49" t="s">
        <v>12</v>
      </c>
      <c r="D926" s="49" t="s">
        <v>1576</v>
      </c>
      <c r="E926" s="26" t="s">
        <v>1236</v>
      </c>
      <c r="F926" s="26" t="s">
        <v>15</v>
      </c>
      <c r="G926" s="94">
        <v>6.7</v>
      </c>
      <c r="H926" s="27"/>
      <c r="I926" s="27"/>
    </row>
    <row r="927" customHeight="1" spans="1:9">
      <c r="A927" s="28">
        <v>924</v>
      </c>
      <c r="B927" s="49" t="s">
        <v>11</v>
      </c>
      <c r="C927" s="49" t="s">
        <v>12</v>
      </c>
      <c r="D927" s="49" t="s">
        <v>1577</v>
      </c>
      <c r="E927" s="26" t="s">
        <v>1578</v>
      </c>
      <c r="F927" s="26" t="s">
        <v>15</v>
      </c>
      <c r="G927" s="94">
        <v>11.5</v>
      </c>
      <c r="H927" s="27"/>
      <c r="I927" s="27"/>
    </row>
    <row r="928" customHeight="1" spans="1:9">
      <c r="A928" s="28">
        <v>925</v>
      </c>
      <c r="B928" s="49" t="s">
        <v>11</v>
      </c>
      <c r="C928" s="49" t="s">
        <v>12</v>
      </c>
      <c r="D928" s="49" t="s">
        <v>1579</v>
      </c>
      <c r="E928" s="26" t="s">
        <v>1580</v>
      </c>
      <c r="F928" s="26" t="s">
        <v>15</v>
      </c>
      <c r="G928" s="94">
        <v>14.6</v>
      </c>
      <c r="H928" s="27"/>
      <c r="I928" s="27"/>
    </row>
    <row r="929" customHeight="1" spans="1:9">
      <c r="A929" s="28">
        <v>926</v>
      </c>
      <c r="B929" s="49" t="s">
        <v>11</v>
      </c>
      <c r="C929" s="49" t="s">
        <v>12</v>
      </c>
      <c r="D929" s="49" t="s">
        <v>1581</v>
      </c>
      <c r="E929" s="26" t="s">
        <v>457</v>
      </c>
      <c r="F929" s="26" t="s">
        <v>15</v>
      </c>
      <c r="G929" s="94">
        <v>23.1</v>
      </c>
      <c r="H929" s="27"/>
      <c r="I929" s="27"/>
    </row>
    <row r="930" customHeight="1" spans="1:9">
      <c r="A930" s="28">
        <v>927</v>
      </c>
      <c r="B930" s="49" t="s">
        <v>11</v>
      </c>
      <c r="C930" s="49" t="s">
        <v>12</v>
      </c>
      <c r="D930" s="49" t="s">
        <v>1582</v>
      </c>
      <c r="E930" s="26" t="s">
        <v>57</v>
      </c>
      <c r="F930" s="26" t="s">
        <v>15</v>
      </c>
      <c r="G930" s="94">
        <v>12.9</v>
      </c>
      <c r="H930" s="27"/>
      <c r="I930" s="27"/>
    </row>
    <row r="931" customHeight="1" spans="1:9">
      <c r="A931" s="28">
        <v>928</v>
      </c>
      <c r="B931" s="49" t="s">
        <v>11</v>
      </c>
      <c r="C931" s="49" t="s">
        <v>12</v>
      </c>
      <c r="D931" s="49" t="s">
        <v>1583</v>
      </c>
      <c r="E931" s="26" t="s">
        <v>1139</v>
      </c>
      <c r="F931" s="26" t="s">
        <v>15</v>
      </c>
      <c r="G931" s="94">
        <v>14.1</v>
      </c>
      <c r="H931" s="27"/>
      <c r="I931" s="27"/>
    </row>
    <row r="932" customHeight="1" spans="1:9">
      <c r="A932" s="28">
        <v>929</v>
      </c>
      <c r="B932" s="49" t="s">
        <v>11</v>
      </c>
      <c r="C932" s="49" t="s">
        <v>12</v>
      </c>
      <c r="D932" s="49" t="s">
        <v>1584</v>
      </c>
      <c r="E932" s="26" t="s">
        <v>1585</v>
      </c>
      <c r="F932" s="26" t="s">
        <v>15</v>
      </c>
      <c r="G932" s="94">
        <v>10.8</v>
      </c>
      <c r="H932" s="27"/>
      <c r="I932" s="27"/>
    </row>
    <row r="933" customHeight="1" spans="1:9">
      <c r="A933" s="28">
        <v>930</v>
      </c>
      <c r="B933" s="49" t="s">
        <v>11</v>
      </c>
      <c r="C933" s="49" t="s">
        <v>12</v>
      </c>
      <c r="D933" s="49" t="s">
        <v>1586</v>
      </c>
      <c r="E933" s="26" t="s">
        <v>1018</v>
      </c>
      <c r="F933" s="26" t="s">
        <v>15</v>
      </c>
      <c r="G933" s="94">
        <v>9.3</v>
      </c>
      <c r="H933" s="27"/>
      <c r="I933" s="27"/>
    </row>
    <row r="934" customHeight="1" spans="1:9">
      <c r="A934" s="28">
        <v>931</v>
      </c>
      <c r="B934" s="49" t="s">
        <v>11</v>
      </c>
      <c r="C934" s="49" t="s">
        <v>12</v>
      </c>
      <c r="D934" s="49" t="s">
        <v>1587</v>
      </c>
      <c r="E934" s="26" t="s">
        <v>1588</v>
      </c>
      <c r="F934" s="26" t="s">
        <v>15</v>
      </c>
      <c r="G934" s="94">
        <v>10.1</v>
      </c>
      <c r="H934" s="27"/>
      <c r="I934" s="27"/>
    </row>
    <row r="935" customHeight="1" spans="1:9">
      <c r="A935" s="28">
        <v>932</v>
      </c>
      <c r="B935" s="49" t="s">
        <v>11</v>
      </c>
      <c r="C935" s="49" t="s">
        <v>12</v>
      </c>
      <c r="D935" s="49" t="s">
        <v>1589</v>
      </c>
      <c r="E935" s="26" t="s">
        <v>1590</v>
      </c>
      <c r="F935" s="26" t="s">
        <v>15</v>
      </c>
      <c r="G935" s="94">
        <v>10.1</v>
      </c>
      <c r="H935" s="27"/>
      <c r="I935" s="27"/>
    </row>
    <row r="936" customHeight="1" spans="1:9">
      <c r="A936" s="28">
        <v>933</v>
      </c>
      <c r="B936" s="49" t="s">
        <v>11</v>
      </c>
      <c r="C936" s="49" t="s">
        <v>12</v>
      </c>
      <c r="D936" s="49" t="s">
        <v>1591</v>
      </c>
      <c r="E936" s="26" t="s">
        <v>1592</v>
      </c>
      <c r="F936" s="26" t="s">
        <v>15</v>
      </c>
      <c r="G936" s="94">
        <v>10</v>
      </c>
      <c r="H936" s="27"/>
      <c r="I936" s="27"/>
    </row>
    <row r="937" customHeight="1" spans="1:9">
      <c r="A937" s="28">
        <v>934</v>
      </c>
      <c r="B937" s="49" t="s">
        <v>11</v>
      </c>
      <c r="C937" s="49" t="s">
        <v>12</v>
      </c>
      <c r="D937" s="49" t="s">
        <v>1593</v>
      </c>
      <c r="E937" s="26" t="s">
        <v>1594</v>
      </c>
      <c r="F937" s="26" t="s">
        <v>15</v>
      </c>
      <c r="G937" s="94">
        <v>3.1</v>
      </c>
      <c r="H937" s="27"/>
      <c r="I937" s="27"/>
    </row>
    <row r="938" customHeight="1" spans="1:9">
      <c r="A938" s="28">
        <v>935</v>
      </c>
      <c r="B938" s="49" t="s">
        <v>11</v>
      </c>
      <c r="C938" s="49" t="s">
        <v>12</v>
      </c>
      <c r="D938" s="49" t="s">
        <v>1595</v>
      </c>
      <c r="E938" s="26" t="s">
        <v>1455</v>
      </c>
      <c r="F938" s="26" t="s">
        <v>15</v>
      </c>
      <c r="G938" s="94">
        <v>20.1</v>
      </c>
      <c r="H938" s="27"/>
      <c r="I938" s="27"/>
    </row>
    <row r="939" customHeight="1" spans="1:9">
      <c r="A939" s="28">
        <v>936</v>
      </c>
      <c r="B939" s="49" t="s">
        <v>11</v>
      </c>
      <c r="C939" s="49" t="s">
        <v>12</v>
      </c>
      <c r="D939" s="49" t="s">
        <v>1596</v>
      </c>
      <c r="E939" s="26" t="s">
        <v>1597</v>
      </c>
      <c r="F939" s="26" t="s">
        <v>15</v>
      </c>
      <c r="G939" s="94">
        <v>9.2</v>
      </c>
      <c r="H939" s="27"/>
      <c r="I939" s="27"/>
    </row>
    <row r="940" customHeight="1" spans="1:9">
      <c r="A940" s="28">
        <v>937</v>
      </c>
      <c r="B940" s="49" t="s">
        <v>11</v>
      </c>
      <c r="C940" s="49" t="s">
        <v>12</v>
      </c>
      <c r="D940" s="49" t="s">
        <v>1598</v>
      </c>
      <c r="E940" s="26" t="s">
        <v>1599</v>
      </c>
      <c r="F940" s="26" t="s">
        <v>15</v>
      </c>
      <c r="G940" s="94">
        <v>7.2</v>
      </c>
      <c r="H940" s="27"/>
      <c r="I940" s="27"/>
    </row>
    <row r="941" customHeight="1" spans="1:9">
      <c r="A941" s="28">
        <v>938</v>
      </c>
      <c r="B941" s="49" t="s">
        <v>11</v>
      </c>
      <c r="C941" s="49" t="s">
        <v>12</v>
      </c>
      <c r="D941" s="49" t="s">
        <v>1600</v>
      </c>
      <c r="E941" s="26" t="s">
        <v>1601</v>
      </c>
      <c r="F941" s="26" t="s">
        <v>15</v>
      </c>
      <c r="G941" s="94">
        <v>7.9</v>
      </c>
      <c r="H941" s="27"/>
      <c r="I941" s="27"/>
    </row>
    <row r="942" customHeight="1" spans="1:9">
      <c r="A942" s="28">
        <v>939</v>
      </c>
      <c r="B942" s="49" t="s">
        <v>11</v>
      </c>
      <c r="C942" s="49" t="s">
        <v>12</v>
      </c>
      <c r="D942" s="49" t="s">
        <v>1602</v>
      </c>
      <c r="E942" s="26" t="s">
        <v>1603</v>
      </c>
      <c r="F942" s="26" t="s">
        <v>15</v>
      </c>
      <c r="G942" s="94">
        <v>6.6</v>
      </c>
      <c r="H942" s="27"/>
      <c r="I942" s="27"/>
    </row>
    <row r="943" customHeight="1" spans="1:9">
      <c r="A943" s="28">
        <v>940</v>
      </c>
      <c r="B943" s="49" t="s">
        <v>11</v>
      </c>
      <c r="C943" s="49" t="s">
        <v>12</v>
      </c>
      <c r="D943" s="49" t="s">
        <v>1604</v>
      </c>
      <c r="E943" s="26" t="s">
        <v>1605</v>
      </c>
      <c r="F943" s="26" t="s">
        <v>15</v>
      </c>
      <c r="G943" s="94">
        <v>6.3</v>
      </c>
      <c r="H943" s="27"/>
      <c r="I943" s="27"/>
    </row>
    <row r="944" customHeight="1" spans="1:9">
      <c r="A944" s="28">
        <v>941</v>
      </c>
      <c r="B944" s="49" t="s">
        <v>11</v>
      </c>
      <c r="C944" s="49" t="s">
        <v>12</v>
      </c>
      <c r="D944" s="49" t="s">
        <v>1606</v>
      </c>
      <c r="E944" s="26" t="s">
        <v>1607</v>
      </c>
      <c r="F944" s="26" t="s">
        <v>15</v>
      </c>
      <c r="G944" s="94">
        <v>12.4</v>
      </c>
      <c r="H944" s="27"/>
      <c r="I944" s="27"/>
    </row>
    <row r="945" customHeight="1" spans="1:9">
      <c r="A945" s="28">
        <v>942</v>
      </c>
      <c r="B945" s="49" t="s">
        <v>11</v>
      </c>
      <c r="C945" s="49" t="s">
        <v>12</v>
      </c>
      <c r="D945" s="49" t="s">
        <v>1608</v>
      </c>
      <c r="E945" s="26" t="s">
        <v>1609</v>
      </c>
      <c r="F945" s="26" t="s">
        <v>15</v>
      </c>
      <c r="G945" s="94">
        <v>9.4</v>
      </c>
      <c r="H945" s="27"/>
      <c r="I945" s="27"/>
    </row>
    <row r="946" customHeight="1" spans="1:9">
      <c r="A946" s="28">
        <v>943</v>
      </c>
      <c r="B946" s="49" t="s">
        <v>11</v>
      </c>
      <c r="C946" s="49" t="s">
        <v>12</v>
      </c>
      <c r="D946" s="49" t="s">
        <v>1610</v>
      </c>
      <c r="E946" s="26" t="s">
        <v>315</v>
      </c>
      <c r="F946" s="26" t="s">
        <v>15</v>
      </c>
      <c r="G946" s="94">
        <v>10.7</v>
      </c>
      <c r="H946" s="27"/>
      <c r="I946" s="27"/>
    </row>
    <row r="947" customHeight="1" spans="1:9">
      <c r="A947" s="28">
        <v>944</v>
      </c>
      <c r="B947" s="49" t="s">
        <v>11</v>
      </c>
      <c r="C947" s="49" t="s">
        <v>12</v>
      </c>
      <c r="D947" s="49" t="s">
        <v>1611</v>
      </c>
      <c r="E947" s="26" t="s">
        <v>1612</v>
      </c>
      <c r="F947" s="26" t="s">
        <v>15</v>
      </c>
      <c r="G947" s="94">
        <v>11.1</v>
      </c>
      <c r="H947" s="27"/>
      <c r="I947" s="27"/>
    </row>
    <row r="948" customHeight="1" spans="1:9">
      <c r="A948" s="28">
        <v>945</v>
      </c>
      <c r="B948" s="49" t="s">
        <v>11</v>
      </c>
      <c r="C948" s="49" t="s">
        <v>12</v>
      </c>
      <c r="D948" s="49" t="s">
        <v>1613</v>
      </c>
      <c r="E948" s="26" t="s">
        <v>1614</v>
      </c>
      <c r="F948" s="26" t="s">
        <v>15</v>
      </c>
      <c r="G948" s="94">
        <v>10.3</v>
      </c>
      <c r="H948" s="27"/>
      <c r="I948" s="27"/>
    </row>
    <row r="949" customHeight="1" spans="1:9">
      <c r="A949" s="28">
        <v>946</v>
      </c>
      <c r="B949" s="49" t="s">
        <v>11</v>
      </c>
      <c r="C949" s="49" t="s">
        <v>12</v>
      </c>
      <c r="D949" s="49" t="s">
        <v>1615</v>
      </c>
      <c r="E949" s="26" t="s">
        <v>1616</v>
      </c>
      <c r="F949" s="26" t="s">
        <v>15</v>
      </c>
      <c r="G949" s="94">
        <v>13.4</v>
      </c>
      <c r="H949" s="27"/>
      <c r="I949" s="27"/>
    </row>
    <row r="950" customHeight="1" spans="1:9">
      <c r="A950" s="28">
        <v>947</v>
      </c>
      <c r="B950" s="49" t="s">
        <v>11</v>
      </c>
      <c r="C950" s="49" t="s">
        <v>12</v>
      </c>
      <c r="D950" s="49" t="s">
        <v>1617</v>
      </c>
      <c r="E950" s="26" t="s">
        <v>1618</v>
      </c>
      <c r="F950" s="26" t="s">
        <v>15</v>
      </c>
      <c r="G950" s="94">
        <v>6.4</v>
      </c>
      <c r="H950" s="27"/>
      <c r="I950" s="27"/>
    </row>
    <row r="951" customHeight="1" spans="1:9">
      <c r="A951" s="28">
        <v>948</v>
      </c>
      <c r="B951" s="49" t="s">
        <v>11</v>
      </c>
      <c r="C951" s="49" t="s">
        <v>12</v>
      </c>
      <c r="D951" s="49" t="s">
        <v>1619</v>
      </c>
      <c r="E951" s="26" t="s">
        <v>1620</v>
      </c>
      <c r="F951" s="26" t="s">
        <v>15</v>
      </c>
      <c r="G951" s="94">
        <v>12.1</v>
      </c>
      <c r="H951" s="27"/>
      <c r="I951" s="27"/>
    </row>
    <row r="952" customHeight="1" spans="1:9">
      <c r="A952" s="28">
        <v>949</v>
      </c>
      <c r="B952" s="49" t="s">
        <v>11</v>
      </c>
      <c r="C952" s="49" t="s">
        <v>12</v>
      </c>
      <c r="D952" s="49" t="s">
        <v>1621</v>
      </c>
      <c r="E952" s="26" t="s">
        <v>739</v>
      </c>
      <c r="F952" s="26" t="s">
        <v>15</v>
      </c>
      <c r="G952" s="94">
        <v>5.1</v>
      </c>
      <c r="H952" s="27"/>
      <c r="I952" s="27"/>
    </row>
    <row r="953" customHeight="1" spans="1:9">
      <c r="A953" s="28">
        <v>950</v>
      </c>
      <c r="B953" s="49" t="s">
        <v>11</v>
      </c>
      <c r="C953" s="49" t="s">
        <v>12</v>
      </c>
      <c r="D953" s="49" t="s">
        <v>1622</v>
      </c>
      <c r="E953" s="26" t="s">
        <v>341</v>
      </c>
      <c r="F953" s="26" t="s">
        <v>15</v>
      </c>
      <c r="G953" s="94">
        <v>7.1</v>
      </c>
      <c r="H953" s="27"/>
      <c r="I953" s="27"/>
    </row>
    <row r="954" customHeight="1" spans="1:9">
      <c r="A954" s="28">
        <v>951</v>
      </c>
      <c r="B954" s="49" t="s">
        <v>11</v>
      </c>
      <c r="C954" s="49" t="s">
        <v>12</v>
      </c>
      <c r="D954" s="49" t="s">
        <v>1623</v>
      </c>
      <c r="E954" s="26" t="s">
        <v>1624</v>
      </c>
      <c r="F954" s="26" t="s">
        <v>15</v>
      </c>
      <c r="G954" s="94">
        <v>0.9</v>
      </c>
      <c r="H954" s="27"/>
      <c r="I954" s="27"/>
    </row>
    <row r="955" customHeight="1" spans="1:9">
      <c r="A955" s="28">
        <v>952</v>
      </c>
      <c r="B955" s="49" t="s">
        <v>11</v>
      </c>
      <c r="C955" s="49" t="s">
        <v>12</v>
      </c>
      <c r="D955" s="49" t="s">
        <v>1625</v>
      </c>
      <c r="E955" s="26" t="s">
        <v>1626</v>
      </c>
      <c r="F955" s="26" t="s">
        <v>15</v>
      </c>
      <c r="G955" s="94">
        <v>9.2</v>
      </c>
      <c r="H955" s="27"/>
      <c r="I955" s="27"/>
    </row>
    <row r="956" customHeight="1" spans="1:9">
      <c r="A956" s="28">
        <v>953</v>
      </c>
      <c r="B956" s="49" t="s">
        <v>11</v>
      </c>
      <c r="C956" s="49" t="s">
        <v>12</v>
      </c>
      <c r="D956" s="49" t="s">
        <v>1627</v>
      </c>
      <c r="E956" s="26" t="s">
        <v>1628</v>
      </c>
      <c r="F956" s="26" t="s">
        <v>15</v>
      </c>
      <c r="G956" s="94">
        <v>8.9</v>
      </c>
      <c r="H956" s="27"/>
      <c r="I956" s="27"/>
    </row>
    <row r="957" customHeight="1" spans="1:9">
      <c r="A957" s="28">
        <v>954</v>
      </c>
      <c r="B957" s="49" t="s">
        <v>11</v>
      </c>
      <c r="C957" s="49" t="s">
        <v>12</v>
      </c>
      <c r="D957" s="49" t="s">
        <v>1629</v>
      </c>
      <c r="E957" s="26" t="s">
        <v>247</v>
      </c>
      <c r="F957" s="26" t="s">
        <v>15</v>
      </c>
      <c r="G957" s="94">
        <v>8.3</v>
      </c>
      <c r="H957" s="27"/>
      <c r="I957" s="27"/>
    </row>
    <row r="958" customHeight="1" spans="1:9">
      <c r="A958" s="28">
        <v>955</v>
      </c>
      <c r="B958" s="49" t="s">
        <v>11</v>
      </c>
      <c r="C958" s="49" t="s">
        <v>12</v>
      </c>
      <c r="D958" s="49" t="s">
        <v>1630</v>
      </c>
      <c r="E958" s="26" t="s">
        <v>1631</v>
      </c>
      <c r="F958" s="26" t="s">
        <v>15</v>
      </c>
      <c r="G958" s="94">
        <v>10</v>
      </c>
      <c r="H958" s="27"/>
      <c r="I958" s="27"/>
    </row>
    <row r="959" customHeight="1" spans="1:9">
      <c r="A959" s="28">
        <v>956</v>
      </c>
      <c r="B959" s="49" t="s">
        <v>11</v>
      </c>
      <c r="C959" s="49" t="s">
        <v>12</v>
      </c>
      <c r="D959" s="49" t="s">
        <v>1632</v>
      </c>
      <c r="E959" s="26" t="s">
        <v>1633</v>
      </c>
      <c r="F959" s="26" t="s">
        <v>15</v>
      </c>
      <c r="G959" s="94">
        <v>5</v>
      </c>
      <c r="H959" s="27"/>
      <c r="I959" s="27"/>
    </row>
    <row r="960" customHeight="1" spans="1:9">
      <c r="A960" s="28">
        <v>957</v>
      </c>
      <c r="B960" s="49" t="s">
        <v>11</v>
      </c>
      <c r="C960" s="49" t="s">
        <v>12</v>
      </c>
      <c r="D960" s="49" t="s">
        <v>1634</v>
      </c>
      <c r="E960" s="26" t="s">
        <v>1635</v>
      </c>
      <c r="F960" s="26" t="s">
        <v>15</v>
      </c>
      <c r="G960" s="94">
        <v>4.8</v>
      </c>
      <c r="H960" s="27"/>
      <c r="I960" s="27"/>
    </row>
    <row r="961" customHeight="1" spans="1:9">
      <c r="A961" s="28">
        <v>958</v>
      </c>
      <c r="B961" s="49" t="s">
        <v>11</v>
      </c>
      <c r="C961" s="49" t="s">
        <v>12</v>
      </c>
      <c r="D961" s="49" t="s">
        <v>1636</v>
      </c>
      <c r="E961" s="26" t="s">
        <v>1637</v>
      </c>
      <c r="F961" s="26" t="s">
        <v>15</v>
      </c>
      <c r="G961" s="94">
        <v>1.1</v>
      </c>
      <c r="H961" s="27"/>
      <c r="I961" s="27"/>
    </row>
    <row r="962" customHeight="1" spans="1:9">
      <c r="A962" s="28">
        <v>959</v>
      </c>
      <c r="B962" s="49" t="s">
        <v>11</v>
      </c>
      <c r="C962" s="49" t="s">
        <v>12</v>
      </c>
      <c r="D962" s="49" t="s">
        <v>1638</v>
      </c>
      <c r="E962" s="26" t="s">
        <v>1639</v>
      </c>
      <c r="F962" s="26" t="s">
        <v>15</v>
      </c>
      <c r="G962" s="94">
        <v>47.9</v>
      </c>
      <c r="H962" s="27"/>
      <c r="I962" s="27"/>
    </row>
    <row r="963" customHeight="1" spans="1:9">
      <c r="A963" s="28">
        <v>960</v>
      </c>
      <c r="B963" s="49" t="s">
        <v>11</v>
      </c>
      <c r="C963" s="49" t="s">
        <v>12</v>
      </c>
      <c r="D963" s="49" t="s">
        <v>1640</v>
      </c>
      <c r="E963" s="26" t="s">
        <v>1641</v>
      </c>
      <c r="F963" s="26" t="s">
        <v>15</v>
      </c>
      <c r="G963" s="94">
        <v>5.3</v>
      </c>
      <c r="H963" s="27"/>
      <c r="I963" s="27"/>
    </row>
    <row r="964" customHeight="1" spans="1:9">
      <c r="A964" s="28">
        <v>961</v>
      </c>
      <c r="B964" s="49" t="s">
        <v>11</v>
      </c>
      <c r="C964" s="49" t="s">
        <v>12</v>
      </c>
      <c r="D964" s="49" t="s">
        <v>1642</v>
      </c>
      <c r="E964" s="26" t="s">
        <v>1643</v>
      </c>
      <c r="F964" s="26" t="s">
        <v>15</v>
      </c>
      <c r="G964" s="94">
        <v>12.8</v>
      </c>
      <c r="H964" s="27"/>
      <c r="I964" s="27"/>
    </row>
    <row r="965" customHeight="1" spans="1:9">
      <c r="A965" s="28">
        <v>962</v>
      </c>
      <c r="B965" s="49" t="s">
        <v>11</v>
      </c>
      <c r="C965" s="49" t="s">
        <v>12</v>
      </c>
      <c r="D965" s="49" t="s">
        <v>1644</v>
      </c>
      <c r="E965" s="26" t="s">
        <v>1645</v>
      </c>
      <c r="F965" s="26" t="s">
        <v>15</v>
      </c>
      <c r="G965" s="94">
        <v>13.8</v>
      </c>
      <c r="H965" s="27"/>
      <c r="I965" s="27"/>
    </row>
    <row r="966" customHeight="1" spans="1:9">
      <c r="A966" s="28">
        <v>963</v>
      </c>
      <c r="B966" s="49" t="s">
        <v>11</v>
      </c>
      <c r="C966" s="49" t="s">
        <v>12</v>
      </c>
      <c r="D966" s="49" t="s">
        <v>1646</v>
      </c>
      <c r="E966" s="26" t="s">
        <v>41</v>
      </c>
      <c r="F966" s="26" t="s">
        <v>15</v>
      </c>
      <c r="G966" s="94">
        <v>20.9</v>
      </c>
      <c r="H966" s="27"/>
      <c r="I966" s="27"/>
    </row>
    <row r="967" customHeight="1" spans="1:9">
      <c r="A967" s="28">
        <v>964</v>
      </c>
      <c r="B967" s="49" t="s">
        <v>11</v>
      </c>
      <c r="C967" s="49" t="s">
        <v>12</v>
      </c>
      <c r="D967" s="49" t="s">
        <v>1647</v>
      </c>
      <c r="E967" s="26" t="s">
        <v>276</v>
      </c>
      <c r="F967" s="26" t="s">
        <v>15</v>
      </c>
      <c r="G967" s="94">
        <v>5.8</v>
      </c>
      <c r="H967" s="27"/>
      <c r="I967" s="27"/>
    </row>
    <row r="968" customHeight="1" spans="1:9">
      <c r="A968" s="28">
        <v>965</v>
      </c>
      <c r="B968" s="49" t="s">
        <v>11</v>
      </c>
      <c r="C968" s="49" t="s">
        <v>12</v>
      </c>
      <c r="D968" s="49" t="s">
        <v>1648</v>
      </c>
      <c r="E968" s="26" t="s">
        <v>1649</v>
      </c>
      <c r="F968" s="26" t="s">
        <v>15</v>
      </c>
      <c r="G968" s="94">
        <v>8.1</v>
      </c>
      <c r="H968" s="27"/>
      <c r="I968" s="27"/>
    </row>
    <row r="969" customHeight="1" spans="1:9">
      <c r="A969" s="28">
        <v>966</v>
      </c>
      <c r="B969" s="49" t="s">
        <v>11</v>
      </c>
      <c r="C969" s="49" t="s">
        <v>12</v>
      </c>
      <c r="D969" s="49" t="s">
        <v>1650</v>
      </c>
      <c r="E969" s="26" t="s">
        <v>1155</v>
      </c>
      <c r="F969" s="26" t="s">
        <v>15</v>
      </c>
      <c r="G969" s="94">
        <v>9.5</v>
      </c>
      <c r="H969" s="27"/>
      <c r="I969" s="27"/>
    </row>
    <row r="970" customHeight="1" spans="1:9">
      <c r="A970" s="28">
        <v>967</v>
      </c>
      <c r="B970" s="49" t="s">
        <v>11</v>
      </c>
      <c r="C970" s="49" t="s">
        <v>12</v>
      </c>
      <c r="D970" s="49" t="s">
        <v>1651</v>
      </c>
      <c r="E970" s="26" t="s">
        <v>822</v>
      </c>
      <c r="F970" s="26" t="s">
        <v>15</v>
      </c>
      <c r="G970" s="94">
        <v>13.1</v>
      </c>
      <c r="H970" s="27"/>
      <c r="I970" s="27"/>
    </row>
    <row r="971" customHeight="1" spans="1:9">
      <c r="A971" s="28">
        <v>968</v>
      </c>
      <c r="B971" s="49" t="s">
        <v>11</v>
      </c>
      <c r="C971" s="49" t="s">
        <v>12</v>
      </c>
      <c r="D971" s="49" t="s">
        <v>1652</v>
      </c>
      <c r="E971" s="26" t="s">
        <v>1566</v>
      </c>
      <c r="F971" s="26" t="s">
        <v>15</v>
      </c>
      <c r="G971" s="94">
        <v>1.3</v>
      </c>
      <c r="H971" s="27"/>
      <c r="I971" s="27"/>
    </row>
    <row r="972" customHeight="1" spans="1:9">
      <c r="A972" s="28">
        <v>969</v>
      </c>
      <c r="B972" s="49" t="s">
        <v>11</v>
      </c>
      <c r="C972" s="49" t="s">
        <v>12</v>
      </c>
      <c r="D972" s="49" t="s">
        <v>1653</v>
      </c>
      <c r="E972" s="26" t="s">
        <v>1063</v>
      </c>
      <c r="F972" s="26" t="s">
        <v>15</v>
      </c>
      <c r="G972" s="94">
        <v>7.4</v>
      </c>
      <c r="H972" s="27"/>
      <c r="I972" s="27"/>
    </row>
    <row r="973" customHeight="1" spans="1:9">
      <c r="A973" s="28">
        <v>970</v>
      </c>
      <c r="B973" s="49" t="s">
        <v>11</v>
      </c>
      <c r="C973" s="49" t="s">
        <v>12</v>
      </c>
      <c r="D973" s="49" t="s">
        <v>1654</v>
      </c>
      <c r="E973" s="26" t="s">
        <v>1601</v>
      </c>
      <c r="F973" s="26" t="s">
        <v>15</v>
      </c>
      <c r="G973" s="94">
        <v>7.4</v>
      </c>
      <c r="H973" s="27"/>
      <c r="I973" s="27"/>
    </row>
    <row r="974" customHeight="1" spans="1:9">
      <c r="A974" s="28">
        <v>971</v>
      </c>
      <c r="B974" s="49" t="s">
        <v>11</v>
      </c>
      <c r="C974" s="49" t="s">
        <v>12</v>
      </c>
      <c r="D974" s="49" t="s">
        <v>1655</v>
      </c>
      <c r="E974" s="26" t="s">
        <v>1656</v>
      </c>
      <c r="F974" s="26" t="s">
        <v>15</v>
      </c>
      <c r="G974" s="94">
        <v>7.8</v>
      </c>
      <c r="H974" s="27"/>
      <c r="I974" s="27"/>
    </row>
    <row r="975" customHeight="1" spans="1:9">
      <c r="A975" s="28">
        <v>972</v>
      </c>
      <c r="B975" s="49" t="s">
        <v>11</v>
      </c>
      <c r="C975" s="49" t="s">
        <v>12</v>
      </c>
      <c r="D975" s="49" t="s">
        <v>1657</v>
      </c>
      <c r="E975" s="26" t="s">
        <v>669</v>
      </c>
      <c r="F975" s="26" t="s">
        <v>15</v>
      </c>
      <c r="G975" s="94">
        <v>7.3</v>
      </c>
      <c r="H975" s="27"/>
      <c r="I975" s="27"/>
    </row>
    <row r="976" customHeight="1" spans="1:9">
      <c r="A976" s="28">
        <v>973</v>
      </c>
      <c r="B976" s="49" t="s">
        <v>11</v>
      </c>
      <c r="C976" s="49" t="s">
        <v>12</v>
      </c>
      <c r="D976" s="49" t="s">
        <v>1658</v>
      </c>
      <c r="E976" s="26" t="s">
        <v>1659</v>
      </c>
      <c r="F976" s="26" t="s">
        <v>15</v>
      </c>
      <c r="G976" s="94">
        <v>16.4</v>
      </c>
      <c r="H976" s="27"/>
      <c r="I976" s="27"/>
    </row>
    <row r="977" customHeight="1" spans="1:9">
      <c r="A977" s="28">
        <v>974</v>
      </c>
      <c r="B977" s="49" t="s">
        <v>11</v>
      </c>
      <c r="C977" s="49" t="s">
        <v>12</v>
      </c>
      <c r="D977" s="49" t="s">
        <v>1660</v>
      </c>
      <c r="E977" s="26" t="s">
        <v>521</v>
      </c>
      <c r="F977" s="26" t="s">
        <v>15</v>
      </c>
      <c r="G977" s="94">
        <v>8.3</v>
      </c>
      <c r="H977" s="27"/>
      <c r="I977" s="27"/>
    </row>
    <row r="978" customHeight="1" spans="1:9">
      <c r="A978" s="28">
        <v>975</v>
      </c>
      <c r="B978" s="49" t="s">
        <v>11</v>
      </c>
      <c r="C978" s="49" t="s">
        <v>12</v>
      </c>
      <c r="D978" s="49" t="s">
        <v>1661</v>
      </c>
      <c r="E978" s="26" t="s">
        <v>996</v>
      </c>
      <c r="F978" s="26" t="s">
        <v>15</v>
      </c>
      <c r="G978" s="94">
        <v>3.2</v>
      </c>
      <c r="H978" s="27"/>
      <c r="I978" s="27"/>
    </row>
    <row r="979" customHeight="1" spans="1:9">
      <c r="A979" s="28">
        <v>976</v>
      </c>
      <c r="B979" s="49" t="s">
        <v>11</v>
      </c>
      <c r="C979" s="49" t="s">
        <v>12</v>
      </c>
      <c r="D979" s="49" t="s">
        <v>1662</v>
      </c>
      <c r="E979" s="26" t="s">
        <v>1663</v>
      </c>
      <c r="F979" s="26" t="s">
        <v>15</v>
      </c>
      <c r="G979" s="94">
        <v>12.8</v>
      </c>
      <c r="H979" s="27"/>
      <c r="I979" s="27"/>
    </row>
    <row r="980" customHeight="1" spans="1:9">
      <c r="A980" s="28">
        <v>977</v>
      </c>
      <c r="B980" s="49" t="s">
        <v>11</v>
      </c>
      <c r="C980" s="49" t="s">
        <v>12</v>
      </c>
      <c r="D980" s="49" t="s">
        <v>1664</v>
      </c>
      <c r="E980" s="26" t="s">
        <v>1665</v>
      </c>
      <c r="F980" s="26" t="s">
        <v>15</v>
      </c>
      <c r="G980" s="94">
        <v>17.9</v>
      </c>
      <c r="H980" s="27"/>
      <c r="I980" s="27"/>
    </row>
    <row r="981" customHeight="1" spans="1:9">
      <c r="A981" s="28">
        <v>978</v>
      </c>
      <c r="B981" s="49" t="s">
        <v>11</v>
      </c>
      <c r="C981" s="49" t="s">
        <v>12</v>
      </c>
      <c r="D981" s="49" t="s">
        <v>1666</v>
      </c>
      <c r="E981" s="26" t="s">
        <v>1667</v>
      </c>
      <c r="F981" s="26" t="s">
        <v>15</v>
      </c>
      <c r="G981" s="94">
        <v>4.4</v>
      </c>
      <c r="H981" s="27"/>
      <c r="I981" s="27"/>
    </row>
    <row r="982" customHeight="1" spans="1:9">
      <c r="A982" s="28">
        <v>979</v>
      </c>
      <c r="B982" s="49" t="s">
        <v>11</v>
      </c>
      <c r="C982" s="49" t="s">
        <v>12</v>
      </c>
      <c r="D982" s="49" t="s">
        <v>1668</v>
      </c>
      <c r="E982" s="26" t="s">
        <v>1669</v>
      </c>
      <c r="F982" s="26" t="s">
        <v>15</v>
      </c>
      <c r="G982" s="94">
        <v>3.5</v>
      </c>
      <c r="H982" s="27"/>
      <c r="I982" s="27"/>
    </row>
    <row r="983" customHeight="1" spans="1:9">
      <c r="A983" s="28">
        <v>980</v>
      </c>
      <c r="B983" s="49" t="s">
        <v>11</v>
      </c>
      <c r="C983" s="49" t="s">
        <v>12</v>
      </c>
      <c r="D983" s="49" t="s">
        <v>1670</v>
      </c>
      <c r="E983" s="26" t="s">
        <v>1671</v>
      </c>
      <c r="F983" s="26" t="s">
        <v>15</v>
      </c>
      <c r="G983" s="94">
        <v>18.9</v>
      </c>
      <c r="H983" s="27"/>
      <c r="I983" s="27"/>
    </row>
    <row r="984" customHeight="1" spans="1:9">
      <c r="A984" s="28">
        <v>981</v>
      </c>
      <c r="B984" s="49" t="s">
        <v>11</v>
      </c>
      <c r="C984" s="49" t="s">
        <v>12</v>
      </c>
      <c r="D984" s="49" t="s">
        <v>1672</v>
      </c>
      <c r="E984" s="26" t="s">
        <v>793</v>
      </c>
      <c r="F984" s="26" t="s">
        <v>15</v>
      </c>
      <c r="G984" s="94">
        <v>10.3</v>
      </c>
      <c r="H984" s="27"/>
      <c r="I984" s="27"/>
    </row>
    <row r="985" customHeight="1" spans="1:9">
      <c r="A985" s="28">
        <v>982</v>
      </c>
      <c r="B985" s="49" t="s">
        <v>11</v>
      </c>
      <c r="C985" s="49" t="s">
        <v>12</v>
      </c>
      <c r="D985" s="49" t="s">
        <v>1673</v>
      </c>
      <c r="E985" s="26" t="s">
        <v>749</v>
      </c>
      <c r="F985" s="26" t="s">
        <v>15</v>
      </c>
      <c r="G985" s="94">
        <v>2.6</v>
      </c>
      <c r="H985" s="27"/>
      <c r="I985" s="27"/>
    </row>
    <row r="986" customHeight="1" spans="1:9">
      <c r="A986" s="28">
        <v>983</v>
      </c>
      <c r="B986" s="49" t="s">
        <v>11</v>
      </c>
      <c r="C986" s="49" t="s">
        <v>12</v>
      </c>
      <c r="D986" s="49" t="s">
        <v>1674</v>
      </c>
      <c r="E986" s="26" t="s">
        <v>1155</v>
      </c>
      <c r="F986" s="26" t="s">
        <v>15</v>
      </c>
      <c r="G986" s="94">
        <v>3.9</v>
      </c>
      <c r="H986" s="27"/>
      <c r="I986" s="27"/>
    </row>
    <row r="987" customHeight="1" spans="1:9">
      <c r="A987" s="28">
        <v>984</v>
      </c>
      <c r="B987" s="49" t="s">
        <v>11</v>
      </c>
      <c r="C987" s="49" t="s">
        <v>12</v>
      </c>
      <c r="D987" s="49" t="s">
        <v>1675</v>
      </c>
      <c r="E987" s="26" t="s">
        <v>1676</v>
      </c>
      <c r="F987" s="26" t="s">
        <v>15</v>
      </c>
      <c r="G987" s="94">
        <v>7.8</v>
      </c>
      <c r="H987" s="27"/>
      <c r="I987" s="27"/>
    </row>
    <row r="988" customHeight="1" spans="1:9">
      <c r="A988" s="28">
        <v>985</v>
      </c>
      <c r="B988" s="49" t="s">
        <v>11</v>
      </c>
      <c r="C988" s="49" t="s">
        <v>12</v>
      </c>
      <c r="D988" s="49" t="s">
        <v>1677</v>
      </c>
      <c r="E988" s="26" t="s">
        <v>1678</v>
      </c>
      <c r="F988" s="26" t="s">
        <v>15</v>
      </c>
      <c r="G988" s="94">
        <v>9.9</v>
      </c>
      <c r="H988" s="27"/>
      <c r="I988" s="27"/>
    </row>
    <row r="989" customHeight="1" spans="1:9">
      <c r="A989" s="28">
        <v>986</v>
      </c>
      <c r="B989" s="49" t="s">
        <v>11</v>
      </c>
      <c r="C989" s="49" t="s">
        <v>12</v>
      </c>
      <c r="D989" s="49" t="s">
        <v>1679</v>
      </c>
      <c r="E989" s="26" t="s">
        <v>418</v>
      </c>
      <c r="F989" s="26" t="s">
        <v>15</v>
      </c>
      <c r="G989" s="94">
        <v>28.6</v>
      </c>
      <c r="H989" s="27"/>
      <c r="I989" s="27"/>
    </row>
    <row r="990" customHeight="1" spans="1:9">
      <c r="A990" s="28">
        <v>987</v>
      </c>
      <c r="B990" s="49" t="s">
        <v>11</v>
      </c>
      <c r="C990" s="49" t="s">
        <v>12</v>
      </c>
      <c r="D990" s="49" t="s">
        <v>1680</v>
      </c>
      <c r="E990" s="26" t="s">
        <v>1234</v>
      </c>
      <c r="F990" s="26" t="s">
        <v>15</v>
      </c>
      <c r="G990" s="94">
        <v>13.5</v>
      </c>
      <c r="H990" s="27"/>
      <c r="I990" s="27"/>
    </row>
    <row r="991" customHeight="1" spans="1:9">
      <c r="A991" s="28">
        <v>988</v>
      </c>
      <c r="B991" s="49" t="s">
        <v>11</v>
      </c>
      <c r="C991" s="49" t="s">
        <v>12</v>
      </c>
      <c r="D991" s="49" t="s">
        <v>1681</v>
      </c>
      <c r="E991" s="26" t="s">
        <v>1682</v>
      </c>
      <c r="F991" s="26" t="s">
        <v>15</v>
      </c>
      <c r="G991" s="94">
        <v>42.7</v>
      </c>
      <c r="H991" s="27"/>
      <c r="I991" s="27"/>
    </row>
    <row r="992" customHeight="1" spans="1:9">
      <c r="A992" s="28">
        <v>989</v>
      </c>
      <c r="B992" s="49" t="s">
        <v>11</v>
      </c>
      <c r="C992" s="49" t="s">
        <v>12</v>
      </c>
      <c r="D992" s="49" t="s">
        <v>1683</v>
      </c>
      <c r="E992" s="26" t="s">
        <v>418</v>
      </c>
      <c r="F992" s="26" t="s">
        <v>15</v>
      </c>
      <c r="G992" s="94">
        <v>9.8</v>
      </c>
      <c r="H992" s="27"/>
      <c r="I992" s="27"/>
    </row>
    <row r="993" customHeight="1" spans="1:9">
      <c r="A993" s="28">
        <v>990</v>
      </c>
      <c r="B993" s="49" t="s">
        <v>11</v>
      </c>
      <c r="C993" s="49" t="s">
        <v>12</v>
      </c>
      <c r="D993" s="49" t="s">
        <v>1684</v>
      </c>
      <c r="E993" s="26" t="s">
        <v>1136</v>
      </c>
      <c r="F993" s="26" t="s">
        <v>15</v>
      </c>
      <c r="G993" s="94">
        <v>24.1</v>
      </c>
      <c r="H993" s="27"/>
      <c r="I993" s="27"/>
    </row>
    <row r="994" customHeight="1" spans="1:9">
      <c r="A994" s="28">
        <v>991</v>
      </c>
      <c r="B994" s="49" t="s">
        <v>11</v>
      </c>
      <c r="C994" s="49" t="s">
        <v>12</v>
      </c>
      <c r="D994" s="49" t="s">
        <v>1685</v>
      </c>
      <c r="E994" s="26" t="s">
        <v>476</v>
      </c>
      <c r="F994" s="26" t="s">
        <v>15</v>
      </c>
      <c r="G994" s="94">
        <v>2.1</v>
      </c>
      <c r="H994" s="27"/>
      <c r="I994" s="27"/>
    </row>
    <row r="995" customHeight="1" spans="1:9">
      <c r="A995" s="28">
        <v>992</v>
      </c>
      <c r="B995" s="49" t="s">
        <v>11</v>
      </c>
      <c r="C995" s="49" t="s">
        <v>12</v>
      </c>
      <c r="D995" s="49" t="s">
        <v>1686</v>
      </c>
      <c r="E995" s="26" t="s">
        <v>1687</v>
      </c>
      <c r="F995" s="26" t="s">
        <v>15</v>
      </c>
      <c r="G995" s="94">
        <v>19.5</v>
      </c>
      <c r="H995" s="27"/>
      <c r="I995" s="27"/>
    </row>
    <row r="996" customHeight="1" spans="1:9">
      <c r="A996" s="28">
        <v>993</v>
      </c>
      <c r="B996" s="49" t="s">
        <v>11</v>
      </c>
      <c r="C996" s="49" t="s">
        <v>12</v>
      </c>
      <c r="D996" s="49" t="s">
        <v>1688</v>
      </c>
      <c r="E996" s="26" t="s">
        <v>1689</v>
      </c>
      <c r="F996" s="26" t="s">
        <v>15</v>
      </c>
      <c r="G996" s="94">
        <v>40.1</v>
      </c>
      <c r="H996" s="27"/>
      <c r="I996" s="27"/>
    </row>
    <row r="997" customHeight="1" spans="1:9">
      <c r="A997" s="28">
        <v>994</v>
      </c>
      <c r="B997" s="49" t="s">
        <v>11</v>
      </c>
      <c r="C997" s="49" t="s">
        <v>12</v>
      </c>
      <c r="D997" s="49" t="s">
        <v>1690</v>
      </c>
      <c r="E997" s="26" t="s">
        <v>1469</v>
      </c>
      <c r="F997" s="26" t="s">
        <v>15</v>
      </c>
      <c r="G997" s="94">
        <v>14.6</v>
      </c>
      <c r="H997" s="27"/>
      <c r="I997" s="27"/>
    </row>
    <row r="998" customHeight="1" spans="1:9">
      <c r="A998" s="28">
        <v>995</v>
      </c>
      <c r="B998" s="49" t="s">
        <v>11</v>
      </c>
      <c r="C998" s="49" t="s">
        <v>12</v>
      </c>
      <c r="D998" s="49" t="s">
        <v>1691</v>
      </c>
      <c r="E998" s="26" t="s">
        <v>1692</v>
      </c>
      <c r="F998" s="26" t="s">
        <v>15</v>
      </c>
      <c r="G998" s="94">
        <v>7.5</v>
      </c>
      <c r="H998" s="27"/>
      <c r="I998" s="27"/>
    </row>
    <row r="999" customHeight="1" spans="1:9">
      <c r="A999" s="28">
        <v>996</v>
      </c>
      <c r="B999" s="49" t="s">
        <v>11</v>
      </c>
      <c r="C999" s="49" t="s">
        <v>12</v>
      </c>
      <c r="D999" s="49" t="s">
        <v>1693</v>
      </c>
      <c r="E999" s="26" t="s">
        <v>883</v>
      </c>
      <c r="F999" s="26" t="s">
        <v>15</v>
      </c>
      <c r="G999" s="94">
        <v>63.4</v>
      </c>
      <c r="H999" s="27"/>
      <c r="I999" s="27"/>
    </row>
    <row r="1000" customHeight="1" spans="1:9">
      <c r="A1000" s="28">
        <v>997</v>
      </c>
      <c r="B1000" s="49" t="s">
        <v>11</v>
      </c>
      <c r="C1000" s="49" t="s">
        <v>12</v>
      </c>
      <c r="D1000" s="49" t="s">
        <v>1694</v>
      </c>
      <c r="E1000" s="26" t="s">
        <v>427</v>
      </c>
      <c r="F1000" s="26" t="s">
        <v>15</v>
      </c>
      <c r="G1000" s="94">
        <v>14.9</v>
      </c>
      <c r="H1000" s="27"/>
      <c r="I1000" s="27"/>
    </row>
    <row r="1001" customHeight="1" spans="1:9">
      <c r="A1001" s="28">
        <v>998</v>
      </c>
      <c r="B1001" s="49" t="s">
        <v>11</v>
      </c>
      <c r="C1001" s="49" t="s">
        <v>12</v>
      </c>
      <c r="D1001" s="49" t="s">
        <v>1695</v>
      </c>
      <c r="E1001" s="26" t="s">
        <v>341</v>
      </c>
      <c r="F1001" s="26" t="s">
        <v>15</v>
      </c>
      <c r="G1001" s="94">
        <v>15.77</v>
      </c>
      <c r="H1001" s="27"/>
      <c r="I1001" s="27"/>
    </row>
    <row r="1002" customHeight="1" spans="1:9">
      <c r="A1002" s="28">
        <v>999</v>
      </c>
      <c r="B1002" s="49" t="s">
        <v>11</v>
      </c>
      <c r="C1002" s="49" t="s">
        <v>12</v>
      </c>
      <c r="D1002" s="49" t="s">
        <v>1696</v>
      </c>
      <c r="E1002" s="26" t="s">
        <v>1697</v>
      </c>
      <c r="F1002" s="26" t="s">
        <v>15</v>
      </c>
      <c r="G1002" s="94">
        <v>10.9</v>
      </c>
      <c r="H1002" s="27"/>
      <c r="I1002" s="27"/>
    </row>
    <row r="1003" customHeight="1" spans="1:9">
      <c r="A1003" s="28">
        <v>1000</v>
      </c>
      <c r="B1003" s="49" t="s">
        <v>11</v>
      </c>
      <c r="C1003" s="49" t="s">
        <v>12</v>
      </c>
      <c r="D1003" s="49" t="s">
        <v>1698</v>
      </c>
      <c r="E1003" s="26" t="s">
        <v>1699</v>
      </c>
      <c r="F1003" s="26" t="s">
        <v>15</v>
      </c>
      <c r="G1003" s="94">
        <v>4.3</v>
      </c>
      <c r="H1003" s="27"/>
      <c r="I1003" s="27"/>
    </row>
    <row r="1004" customHeight="1" spans="1:9">
      <c r="A1004" s="28">
        <v>1001</v>
      </c>
      <c r="B1004" s="49" t="s">
        <v>11</v>
      </c>
      <c r="C1004" s="49" t="s">
        <v>12</v>
      </c>
      <c r="D1004" s="96" t="s">
        <v>1700</v>
      </c>
      <c r="E1004" s="26" t="s">
        <v>1526</v>
      </c>
      <c r="F1004" s="26" t="s">
        <v>15</v>
      </c>
      <c r="G1004" s="94">
        <v>3.7</v>
      </c>
      <c r="H1004" s="27"/>
      <c r="I1004" s="27"/>
    </row>
    <row r="1005" customHeight="1" spans="1:9">
      <c r="A1005" s="28">
        <v>1002</v>
      </c>
      <c r="B1005" s="49" t="s">
        <v>11</v>
      </c>
      <c r="C1005" s="49" t="s">
        <v>12</v>
      </c>
      <c r="D1005" s="49" t="s">
        <v>1701</v>
      </c>
      <c r="E1005" s="26" t="s">
        <v>138</v>
      </c>
      <c r="F1005" s="26" t="s">
        <v>15</v>
      </c>
      <c r="G1005" s="94">
        <v>28.4</v>
      </c>
      <c r="H1005" s="27"/>
      <c r="I1005" s="27"/>
    </row>
    <row r="1006" customHeight="1" spans="1:9">
      <c r="A1006" s="28">
        <v>1003</v>
      </c>
      <c r="B1006" s="49" t="s">
        <v>11</v>
      </c>
      <c r="C1006" s="49" t="s">
        <v>12</v>
      </c>
      <c r="D1006" s="49" t="s">
        <v>1702</v>
      </c>
      <c r="E1006" s="26" t="s">
        <v>1163</v>
      </c>
      <c r="F1006" s="26" t="s">
        <v>15</v>
      </c>
      <c r="G1006" s="94">
        <v>0.9</v>
      </c>
      <c r="H1006" s="27"/>
      <c r="I1006" s="27"/>
    </row>
    <row r="1007" customHeight="1" spans="1:9">
      <c r="A1007" s="28">
        <v>1004</v>
      </c>
      <c r="B1007" s="49" t="s">
        <v>11</v>
      </c>
      <c r="C1007" s="49" t="s">
        <v>12</v>
      </c>
      <c r="D1007" s="49" t="s">
        <v>1703</v>
      </c>
      <c r="E1007" s="26" t="s">
        <v>1704</v>
      </c>
      <c r="F1007" s="26" t="s">
        <v>15</v>
      </c>
      <c r="G1007" s="94">
        <v>9.5</v>
      </c>
      <c r="H1007" s="27"/>
      <c r="I1007" s="27"/>
    </row>
    <row r="1008" customHeight="1" spans="1:9">
      <c r="A1008" s="28">
        <v>1005</v>
      </c>
      <c r="B1008" s="49" t="s">
        <v>11</v>
      </c>
      <c r="C1008" s="49" t="s">
        <v>12</v>
      </c>
      <c r="D1008" s="49" t="s">
        <v>1705</v>
      </c>
      <c r="E1008" s="26" t="s">
        <v>1706</v>
      </c>
      <c r="F1008" s="26" t="s">
        <v>15</v>
      </c>
      <c r="G1008" s="94">
        <v>15.2</v>
      </c>
      <c r="H1008" s="27"/>
      <c r="I1008" s="27"/>
    </row>
    <row r="1009" customHeight="1" spans="1:9">
      <c r="A1009" s="28">
        <v>1006</v>
      </c>
      <c r="B1009" s="49" t="s">
        <v>11</v>
      </c>
      <c r="C1009" s="49" t="s">
        <v>12</v>
      </c>
      <c r="D1009" s="49" t="s">
        <v>1707</v>
      </c>
      <c r="E1009" s="26" t="s">
        <v>1708</v>
      </c>
      <c r="F1009" s="26" t="s">
        <v>15</v>
      </c>
      <c r="G1009" s="94">
        <v>6.8</v>
      </c>
      <c r="H1009" s="27"/>
      <c r="I1009" s="27"/>
    </row>
    <row r="1010" customHeight="1" spans="1:9">
      <c r="A1010" s="28">
        <v>1007</v>
      </c>
      <c r="B1010" s="49" t="s">
        <v>11</v>
      </c>
      <c r="C1010" s="49" t="s">
        <v>12</v>
      </c>
      <c r="D1010" s="49" t="s">
        <v>1709</v>
      </c>
      <c r="E1010" s="26" t="s">
        <v>1710</v>
      </c>
      <c r="F1010" s="26" t="s">
        <v>15</v>
      </c>
      <c r="G1010" s="94">
        <v>11.4</v>
      </c>
      <c r="H1010" s="27"/>
      <c r="I1010" s="27"/>
    </row>
    <row r="1011" customHeight="1" spans="1:9">
      <c r="A1011" s="28">
        <v>1008</v>
      </c>
      <c r="B1011" s="49" t="s">
        <v>11</v>
      </c>
      <c r="C1011" s="49" t="s">
        <v>12</v>
      </c>
      <c r="D1011" s="49" t="s">
        <v>1711</v>
      </c>
      <c r="E1011" s="26" t="s">
        <v>1712</v>
      </c>
      <c r="F1011" s="26" t="s">
        <v>15</v>
      </c>
      <c r="G1011" s="94">
        <v>8</v>
      </c>
      <c r="H1011" s="27"/>
      <c r="I1011" s="27"/>
    </row>
    <row r="1012" customHeight="1" spans="1:9">
      <c r="A1012" s="28">
        <v>1009</v>
      </c>
      <c r="B1012" s="49" t="s">
        <v>11</v>
      </c>
      <c r="C1012" s="49" t="s">
        <v>12</v>
      </c>
      <c r="D1012" s="49" t="s">
        <v>1713</v>
      </c>
      <c r="E1012" s="26" t="s">
        <v>1714</v>
      </c>
      <c r="F1012" s="26" t="s">
        <v>15</v>
      </c>
      <c r="G1012" s="94">
        <v>4.5</v>
      </c>
      <c r="H1012" s="27"/>
      <c r="I1012" s="27"/>
    </row>
    <row r="1013" customHeight="1" spans="1:9">
      <c r="A1013" s="28">
        <v>1010</v>
      </c>
      <c r="B1013" s="49" t="s">
        <v>11</v>
      </c>
      <c r="C1013" s="49" t="s">
        <v>12</v>
      </c>
      <c r="D1013" s="49" t="s">
        <v>1715</v>
      </c>
      <c r="E1013" s="26" t="s">
        <v>1419</v>
      </c>
      <c r="F1013" s="26" t="s">
        <v>15</v>
      </c>
      <c r="G1013" s="94">
        <v>7.4</v>
      </c>
      <c r="H1013" s="27"/>
      <c r="I1013" s="27"/>
    </row>
    <row r="1014" customHeight="1" spans="1:9">
      <c r="A1014" s="28">
        <v>1011</v>
      </c>
      <c r="B1014" s="49" t="s">
        <v>11</v>
      </c>
      <c r="C1014" s="49" t="s">
        <v>12</v>
      </c>
      <c r="D1014" s="49" t="s">
        <v>1716</v>
      </c>
      <c r="E1014" s="26" t="s">
        <v>1717</v>
      </c>
      <c r="F1014" s="26" t="s">
        <v>15</v>
      </c>
      <c r="G1014" s="94">
        <v>10</v>
      </c>
      <c r="H1014" s="27"/>
      <c r="I1014" s="27"/>
    </row>
    <row r="1015" customHeight="1" spans="1:9">
      <c r="A1015" s="28">
        <v>1012</v>
      </c>
      <c r="B1015" s="49" t="s">
        <v>11</v>
      </c>
      <c r="C1015" s="49" t="s">
        <v>12</v>
      </c>
      <c r="D1015" s="49" t="s">
        <v>1718</v>
      </c>
      <c r="E1015" s="26" t="s">
        <v>1719</v>
      </c>
      <c r="F1015" s="26" t="s">
        <v>15</v>
      </c>
      <c r="G1015" s="94">
        <v>6.3</v>
      </c>
      <c r="H1015" s="27"/>
      <c r="I1015" s="27"/>
    </row>
    <row r="1016" customHeight="1" spans="1:9">
      <c r="A1016" s="28">
        <v>1013</v>
      </c>
      <c r="B1016" s="49" t="s">
        <v>11</v>
      </c>
      <c r="C1016" s="49" t="s">
        <v>12</v>
      </c>
      <c r="D1016" s="49" t="s">
        <v>1720</v>
      </c>
      <c r="E1016" s="26" t="s">
        <v>992</v>
      </c>
      <c r="F1016" s="26" t="s">
        <v>15</v>
      </c>
      <c r="G1016" s="94">
        <v>1</v>
      </c>
      <c r="H1016" s="27"/>
      <c r="I1016" s="27"/>
    </row>
    <row r="1017" customHeight="1" spans="1:9">
      <c r="A1017" s="28">
        <v>1014</v>
      </c>
      <c r="B1017" s="49" t="s">
        <v>11</v>
      </c>
      <c r="C1017" s="49" t="s">
        <v>12</v>
      </c>
      <c r="D1017" s="49" t="s">
        <v>1721</v>
      </c>
      <c r="E1017" s="26" t="s">
        <v>1722</v>
      </c>
      <c r="F1017" s="26" t="s">
        <v>15</v>
      </c>
      <c r="G1017" s="94">
        <v>8.7</v>
      </c>
      <c r="H1017" s="27"/>
      <c r="I1017" s="27"/>
    </row>
    <row r="1018" customHeight="1" spans="1:9">
      <c r="A1018" s="28">
        <v>1015</v>
      </c>
      <c r="B1018" s="49" t="s">
        <v>11</v>
      </c>
      <c r="C1018" s="49" t="s">
        <v>12</v>
      </c>
      <c r="D1018" s="49" t="s">
        <v>1723</v>
      </c>
      <c r="E1018" s="26" t="s">
        <v>1330</v>
      </c>
      <c r="F1018" s="26" t="s">
        <v>15</v>
      </c>
      <c r="G1018" s="94">
        <v>13.4</v>
      </c>
      <c r="H1018" s="27"/>
      <c r="I1018" s="27"/>
    </row>
    <row r="1019" customHeight="1" spans="1:9">
      <c r="A1019" s="28">
        <v>1016</v>
      </c>
      <c r="B1019" s="49" t="s">
        <v>11</v>
      </c>
      <c r="C1019" s="49" t="s">
        <v>12</v>
      </c>
      <c r="D1019" s="49" t="s">
        <v>1724</v>
      </c>
      <c r="E1019" s="26" t="s">
        <v>1725</v>
      </c>
      <c r="F1019" s="26" t="s">
        <v>15</v>
      </c>
      <c r="G1019" s="94">
        <v>15.4</v>
      </c>
      <c r="H1019" s="27"/>
      <c r="I1019" s="27"/>
    </row>
    <row r="1020" customHeight="1" spans="1:9">
      <c r="A1020" s="28">
        <v>1017</v>
      </c>
      <c r="B1020" s="49" t="s">
        <v>11</v>
      </c>
      <c r="C1020" s="49" t="s">
        <v>12</v>
      </c>
      <c r="D1020" s="49" t="s">
        <v>1726</v>
      </c>
      <c r="E1020" s="26" t="s">
        <v>357</v>
      </c>
      <c r="F1020" s="26" t="s">
        <v>15</v>
      </c>
      <c r="G1020" s="94">
        <v>11.6</v>
      </c>
      <c r="H1020" s="27"/>
      <c r="I1020" s="27"/>
    </row>
    <row r="1021" customHeight="1" spans="1:9">
      <c r="A1021" s="28">
        <v>1018</v>
      </c>
      <c r="B1021" s="49" t="s">
        <v>11</v>
      </c>
      <c r="C1021" s="49" t="s">
        <v>12</v>
      </c>
      <c r="D1021" s="49" t="s">
        <v>1727</v>
      </c>
      <c r="E1021" s="26" t="s">
        <v>1566</v>
      </c>
      <c r="F1021" s="26" t="s">
        <v>15</v>
      </c>
      <c r="G1021" s="94">
        <v>8.3</v>
      </c>
      <c r="H1021" s="27"/>
      <c r="I1021" s="27"/>
    </row>
    <row r="1022" customHeight="1" spans="1:9">
      <c r="A1022" s="28">
        <v>1019</v>
      </c>
      <c r="B1022" s="49" t="s">
        <v>11</v>
      </c>
      <c r="C1022" s="49" t="s">
        <v>12</v>
      </c>
      <c r="D1022" s="49" t="s">
        <v>1728</v>
      </c>
      <c r="E1022" s="26" t="s">
        <v>1729</v>
      </c>
      <c r="F1022" s="26" t="s">
        <v>15</v>
      </c>
      <c r="G1022" s="94">
        <v>8.5</v>
      </c>
      <c r="H1022" s="27"/>
      <c r="I1022" s="27"/>
    </row>
    <row r="1023" customHeight="1" spans="1:9">
      <c r="A1023" s="28">
        <v>1020</v>
      </c>
      <c r="B1023" s="49" t="s">
        <v>11</v>
      </c>
      <c r="C1023" s="49" t="s">
        <v>12</v>
      </c>
      <c r="D1023" s="49" t="s">
        <v>1730</v>
      </c>
      <c r="E1023" s="26" t="s">
        <v>94</v>
      </c>
      <c r="F1023" s="26" t="s">
        <v>15</v>
      </c>
      <c r="G1023" s="94">
        <v>7.3</v>
      </c>
      <c r="H1023" s="27"/>
      <c r="I1023" s="27"/>
    </row>
    <row r="1024" customHeight="1" spans="1:9">
      <c r="A1024" s="28">
        <v>1021</v>
      </c>
      <c r="B1024" s="49" t="s">
        <v>11</v>
      </c>
      <c r="C1024" s="49" t="s">
        <v>12</v>
      </c>
      <c r="D1024" s="49" t="s">
        <v>1731</v>
      </c>
      <c r="E1024" s="26" t="s">
        <v>633</v>
      </c>
      <c r="F1024" s="26" t="s">
        <v>15</v>
      </c>
      <c r="G1024" s="94">
        <v>6.2</v>
      </c>
      <c r="H1024" s="27"/>
      <c r="I1024" s="27"/>
    </row>
    <row r="1025" customHeight="1" spans="1:9">
      <c r="A1025" s="28">
        <v>1022</v>
      </c>
      <c r="B1025" s="49" t="s">
        <v>11</v>
      </c>
      <c r="C1025" s="49" t="s">
        <v>12</v>
      </c>
      <c r="D1025" s="49" t="s">
        <v>1732</v>
      </c>
      <c r="E1025" s="26" t="s">
        <v>357</v>
      </c>
      <c r="F1025" s="26" t="s">
        <v>15</v>
      </c>
      <c r="G1025" s="94">
        <v>24.9</v>
      </c>
      <c r="H1025" s="27"/>
      <c r="I1025" s="27"/>
    </row>
    <row r="1026" customHeight="1" spans="1:9">
      <c r="A1026" s="28">
        <v>1023</v>
      </c>
      <c r="B1026" s="49" t="s">
        <v>11</v>
      </c>
      <c r="C1026" s="49" t="s">
        <v>12</v>
      </c>
      <c r="D1026" s="49" t="s">
        <v>1733</v>
      </c>
      <c r="E1026" s="26" t="s">
        <v>1734</v>
      </c>
      <c r="F1026" s="26" t="s">
        <v>15</v>
      </c>
      <c r="G1026" s="94">
        <v>9.5</v>
      </c>
      <c r="H1026" s="27"/>
      <c r="I1026" s="27"/>
    </row>
    <row r="1027" customHeight="1" spans="1:9">
      <c r="A1027" s="28">
        <v>1024</v>
      </c>
      <c r="B1027" s="49" t="s">
        <v>11</v>
      </c>
      <c r="C1027" s="49" t="s">
        <v>12</v>
      </c>
      <c r="D1027" s="49" t="s">
        <v>1735</v>
      </c>
      <c r="E1027" s="26" t="s">
        <v>1736</v>
      </c>
      <c r="F1027" s="26" t="s">
        <v>15</v>
      </c>
      <c r="G1027" s="94">
        <v>7.9</v>
      </c>
      <c r="H1027" s="27"/>
      <c r="I1027" s="27"/>
    </row>
    <row r="1028" customHeight="1" spans="1:9">
      <c r="A1028" s="28">
        <v>1025</v>
      </c>
      <c r="B1028" s="49" t="s">
        <v>11</v>
      </c>
      <c r="C1028" s="49" t="s">
        <v>12</v>
      </c>
      <c r="D1028" s="49" t="s">
        <v>1737</v>
      </c>
      <c r="E1028" s="26" t="s">
        <v>1738</v>
      </c>
      <c r="F1028" s="26" t="s">
        <v>15</v>
      </c>
      <c r="G1028" s="94">
        <v>5.1</v>
      </c>
      <c r="H1028" s="27"/>
      <c r="I1028" s="27"/>
    </row>
    <row r="1029" customHeight="1" spans="1:9">
      <c r="A1029" s="28">
        <v>1026</v>
      </c>
      <c r="B1029" s="49" t="s">
        <v>11</v>
      </c>
      <c r="C1029" s="49" t="s">
        <v>12</v>
      </c>
      <c r="D1029" s="49" t="s">
        <v>1739</v>
      </c>
      <c r="E1029" s="26" t="s">
        <v>1740</v>
      </c>
      <c r="F1029" s="26" t="s">
        <v>15</v>
      </c>
      <c r="G1029" s="94">
        <v>9.7</v>
      </c>
      <c r="H1029" s="27"/>
      <c r="I1029" s="27"/>
    </row>
    <row r="1030" customHeight="1" spans="1:9">
      <c r="A1030" s="28">
        <v>1027</v>
      </c>
      <c r="B1030" s="49" t="s">
        <v>11</v>
      </c>
      <c r="C1030" s="49" t="s">
        <v>12</v>
      </c>
      <c r="D1030" s="49" t="s">
        <v>1741</v>
      </c>
      <c r="E1030" s="26" t="s">
        <v>1058</v>
      </c>
      <c r="F1030" s="26" t="s">
        <v>15</v>
      </c>
      <c r="G1030" s="94">
        <v>9.3</v>
      </c>
      <c r="H1030" s="27"/>
      <c r="I1030" s="27"/>
    </row>
    <row r="1031" customHeight="1" spans="1:9">
      <c r="A1031" s="28">
        <v>1028</v>
      </c>
      <c r="B1031" s="49" t="s">
        <v>11</v>
      </c>
      <c r="C1031" s="49" t="s">
        <v>12</v>
      </c>
      <c r="D1031" s="49" t="s">
        <v>1742</v>
      </c>
      <c r="E1031" s="26" t="s">
        <v>1031</v>
      </c>
      <c r="F1031" s="26" t="s">
        <v>15</v>
      </c>
      <c r="G1031" s="94">
        <v>12.6</v>
      </c>
      <c r="H1031" s="27"/>
      <c r="I1031" s="27"/>
    </row>
    <row r="1032" customHeight="1" spans="1:9">
      <c r="A1032" s="28">
        <v>1029</v>
      </c>
      <c r="B1032" s="49" t="s">
        <v>11</v>
      </c>
      <c r="C1032" s="49" t="s">
        <v>12</v>
      </c>
      <c r="D1032" s="49" t="s">
        <v>1743</v>
      </c>
      <c r="E1032" s="26" t="s">
        <v>1744</v>
      </c>
      <c r="F1032" s="26" t="s">
        <v>15</v>
      </c>
      <c r="G1032" s="94">
        <v>6.3</v>
      </c>
      <c r="H1032" s="27"/>
      <c r="I1032" s="27"/>
    </row>
    <row r="1033" customHeight="1" spans="1:9">
      <c r="A1033" s="28">
        <v>1030</v>
      </c>
      <c r="B1033" s="49" t="s">
        <v>11</v>
      </c>
      <c r="C1033" s="49" t="s">
        <v>12</v>
      </c>
      <c r="D1033" s="96" t="s">
        <v>1745</v>
      </c>
      <c r="E1033" s="26" t="s">
        <v>1746</v>
      </c>
      <c r="F1033" s="26" t="s">
        <v>15</v>
      </c>
      <c r="G1033" s="94">
        <v>5.8</v>
      </c>
      <c r="H1033" s="27"/>
      <c r="I1033" s="27"/>
    </row>
    <row r="1034" customHeight="1" spans="1:9">
      <c r="A1034" s="28">
        <v>1031</v>
      </c>
      <c r="B1034" s="49" t="s">
        <v>11</v>
      </c>
      <c r="C1034" s="49" t="s">
        <v>12</v>
      </c>
      <c r="D1034" s="49" t="s">
        <v>1747</v>
      </c>
      <c r="E1034" s="26" t="s">
        <v>1748</v>
      </c>
      <c r="F1034" s="26" t="s">
        <v>15</v>
      </c>
      <c r="G1034" s="94">
        <v>19.6</v>
      </c>
      <c r="H1034" s="27"/>
      <c r="I1034" s="27"/>
    </row>
    <row r="1035" customHeight="1" spans="1:9">
      <c r="A1035" s="28">
        <v>1032</v>
      </c>
      <c r="B1035" s="49" t="s">
        <v>11</v>
      </c>
      <c r="C1035" s="49" t="s">
        <v>12</v>
      </c>
      <c r="D1035" s="49" t="s">
        <v>1749</v>
      </c>
      <c r="E1035" s="26" t="s">
        <v>1750</v>
      </c>
      <c r="F1035" s="26" t="s">
        <v>15</v>
      </c>
      <c r="G1035" s="94">
        <v>7.4</v>
      </c>
      <c r="H1035" s="27"/>
      <c r="I1035" s="27"/>
    </row>
    <row r="1036" customHeight="1" spans="1:9">
      <c r="A1036" s="28">
        <v>1033</v>
      </c>
      <c r="B1036" s="49" t="s">
        <v>11</v>
      </c>
      <c r="C1036" s="49" t="s">
        <v>12</v>
      </c>
      <c r="D1036" s="49" t="s">
        <v>1751</v>
      </c>
      <c r="E1036" s="26" t="s">
        <v>1752</v>
      </c>
      <c r="F1036" s="26" t="s">
        <v>15</v>
      </c>
      <c r="G1036" s="94">
        <v>13.4</v>
      </c>
      <c r="H1036" s="27"/>
      <c r="I1036" s="27"/>
    </row>
    <row r="1037" customHeight="1" spans="1:9">
      <c r="A1037" s="28">
        <v>1034</v>
      </c>
      <c r="B1037" s="49" t="s">
        <v>11</v>
      </c>
      <c r="C1037" s="49" t="s">
        <v>12</v>
      </c>
      <c r="D1037" s="49" t="s">
        <v>1753</v>
      </c>
      <c r="E1037" s="26" t="s">
        <v>1084</v>
      </c>
      <c r="F1037" s="26" t="s">
        <v>15</v>
      </c>
      <c r="G1037" s="94">
        <v>9.4</v>
      </c>
      <c r="H1037" s="27"/>
      <c r="I1037" s="27"/>
    </row>
    <row r="1038" customHeight="1" spans="1:9">
      <c r="A1038" s="28">
        <v>1035</v>
      </c>
      <c r="B1038" s="49" t="s">
        <v>11</v>
      </c>
      <c r="C1038" s="49" t="s">
        <v>12</v>
      </c>
      <c r="D1038" s="49" t="s">
        <v>1754</v>
      </c>
      <c r="E1038" s="26" t="s">
        <v>1755</v>
      </c>
      <c r="F1038" s="26" t="s">
        <v>15</v>
      </c>
      <c r="G1038" s="94">
        <v>11.6</v>
      </c>
      <c r="H1038" s="27"/>
      <c r="I1038" s="27"/>
    </row>
    <row r="1039" customHeight="1" spans="1:9">
      <c r="A1039" s="28">
        <v>1036</v>
      </c>
      <c r="B1039" s="49" t="s">
        <v>11</v>
      </c>
      <c r="C1039" s="49" t="s">
        <v>12</v>
      </c>
      <c r="D1039" s="49" t="s">
        <v>1756</v>
      </c>
      <c r="E1039" s="26" t="s">
        <v>1757</v>
      </c>
      <c r="F1039" s="26" t="s">
        <v>15</v>
      </c>
      <c r="G1039" s="94">
        <v>6.4</v>
      </c>
      <c r="H1039" s="27"/>
      <c r="I1039" s="27"/>
    </row>
    <row r="1040" customHeight="1" spans="1:9">
      <c r="A1040" s="28">
        <v>1037</v>
      </c>
      <c r="B1040" s="49" t="s">
        <v>11</v>
      </c>
      <c r="C1040" s="49" t="s">
        <v>12</v>
      </c>
      <c r="D1040" s="49" t="s">
        <v>1758</v>
      </c>
      <c r="E1040" s="26" t="s">
        <v>1759</v>
      </c>
      <c r="F1040" s="26" t="s">
        <v>15</v>
      </c>
      <c r="G1040" s="94">
        <v>6.7</v>
      </c>
      <c r="H1040" s="27"/>
      <c r="I1040" s="27"/>
    </row>
    <row r="1041" customHeight="1" spans="1:9">
      <c r="A1041" s="28">
        <v>1038</v>
      </c>
      <c r="B1041" s="49" t="s">
        <v>11</v>
      </c>
      <c r="C1041" s="49" t="s">
        <v>12</v>
      </c>
      <c r="D1041" s="49" t="s">
        <v>1760</v>
      </c>
      <c r="E1041" s="26" t="s">
        <v>709</v>
      </c>
      <c r="F1041" s="26" t="s">
        <v>15</v>
      </c>
      <c r="G1041" s="94">
        <v>10.2</v>
      </c>
      <c r="H1041" s="27"/>
      <c r="I1041" s="27"/>
    </row>
    <row r="1042" customHeight="1" spans="1:9">
      <c r="A1042" s="28">
        <v>1039</v>
      </c>
      <c r="B1042" s="49" t="s">
        <v>11</v>
      </c>
      <c r="C1042" s="49" t="s">
        <v>12</v>
      </c>
      <c r="D1042" s="49" t="s">
        <v>1761</v>
      </c>
      <c r="E1042" s="26" t="s">
        <v>1762</v>
      </c>
      <c r="F1042" s="26" t="s">
        <v>15</v>
      </c>
      <c r="G1042" s="94">
        <v>6.8</v>
      </c>
      <c r="H1042" s="27"/>
      <c r="I1042" s="27"/>
    </row>
    <row r="1043" customHeight="1" spans="1:9">
      <c r="A1043" s="28">
        <v>1040</v>
      </c>
      <c r="B1043" s="49" t="s">
        <v>11</v>
      </c>
      <c r="C1043" s="49" t="s">
        <v>12</v>
      </c>
      <c r="D1043" s="49" t="s">
        <v>1763</v>
      </c>
      <c r="E1043" s="26" t="s">
        <v>1764</v>
      </c>
      <c r="F1043" s="26" t="s">
        <v>15</v>
      </c>
      <c r="G1043" s="94">
        <v>5.8</v>
      </c>
      <c r="H1043" s="27"/>
      <c r="I1043" s="27"/>
    </row>
    <row r="1044" customHeight="1" spans="1:9">
      <c r="A1044" s="28">
        <v>1041</v>
      </c>
      <c r="B1044" s="49" t="s">
        <v>11</v>
      </c>
      <c r="C1044" s="49" t="s">
        <v>12</v>
      </c>
      <c r="D1044" s="49" t="s">
        <v>1765</v>
      </c>
      <c r="E1044" s="26" t="s">
        <v>992</v>
      </c>
      <c r="F1044" s="26" t="s">
        <v>15</v>
      </c>
      <c r="G1044" s="94">
        <v>7.6</v>
      </c>
      <c r="H1044" s="27"/>
      <c r="I1044" s="27"/>
    </row>
    <row r="1045" customHeight="1" spans="1:9">
      <c r="A1045" s="28">
        <v>1042</v>
      </c>
      <c r="B1045" s="49" t="s">
        <v>11</v>
      </c>
      <c r="C1045" s="49" t="s">
        <v>12</v>
      </c>
      <c r="D1045" s="49" t="s">
        <v>1766</v>
      </c>
      <c r="E1045" s="26" t="s">
        <v>827</v>
      </c>
      <c r="F1045" s="26" t="s">
        <v>15</v>
      </c>
      <c r="G1045" s="94">
        <v>5.7</v>
      </c>
      <c r="H1045" s="27"/>
      <c r="I1045" s="27"/>
    </row>
    <row r="1046" customHeight="1" spans="1:9">
      <c r="A1046" s="28">
        <v>1043</v>
      </c>
      <c r="B1046" s="49" t="s">
        <v>11</v>
      </c>
      <c r="C1046" s="49" t="s">
        <v>12</v>
      </c>
      <c r="D1046" s="49" t="s">
        <v>1767</v>
      </c>
      <c r="E1046" s="26" t="s">
        <v>1768</v>
      </c>
      <c r="F1046" s="26" t="s">
        <v>15</v>
      </c>
      <c r="G1046" s="94">
        <v>7.7</v>
      </c>
      <c r="H1046" s="27"/>
      <c r="I1046" s="27"/>
    </row>
    <row r="1047" customHeight="1" spans="1:9">
      <c r="A1047" s="28">
        <v>1044</v>
      </c>
      <c r="B1047" s="49" t="s">
        <v>11</v>
      </c>
      <c r="C1047" s="49" t="s">
        <v>12</v>
      </c>
      <c r="D1047" s="49" t="s">
        <v>1769</v>
      </c>
      <c r="E1047" s="26" t="s">
        <v>1213</v>
      </c>
      <c r="F1047" s="26" t="s">
        <v>15</v>
      </c>
      <c r="G1047" s="94">
        <v>10.3</v>
      </c>
      <c r="H1047" s="27"/>
      <c r="I1047" s="27"/>
    </row>
    <row r="1048" customHeight="1" spans="1:9">
      <c r="A1048" s="28">
        <v>1045</v>
      </c>
      <c r="B1048" s="49" t="s">
        <v>11</v>
      </c>
      <c r="C1048" s="49" t="s">
        <v>12</v>
      </c>
      <c r="D1048" s="49" t="s">
        <v>1770</v>
      </c>
      <c r="E1048" s="26" t="s">
        <v>1771</v>
      </c>
      <c r="F1048" s="26" t="s">
        <v>15</v>
      </c>
      <c r="G1048" s="94">
        <v>6.4</v>
      </c>
      <c r="H1048" s="27"/>
      <c r="I1048" s="27"/>
    </row>
    <row r="1049" customHeight="1" spans="1:9">
      <c r="A1049" s="28">
        <v>1046</v>
      </c>
      <c r="B1049" s="49" t="s">
        <v>11</v>
      </c>
      <c r="C1049" s="49" t="s">
        <v>12</v>
      </c>
      <c r="D1049" s="49" t="s">
        <v>1772</v>
      </c>
      <c r="E1049" s="26" t="s">
        <v>625</v>
      </c>
      <c r="F1049" s="26" t="s">
        <v>15</v>
      </c>
      <c r="G1049" s="94">
        <v>22.9</v>
      </c>
      <c r="H1049" s="27"/>
      <c r="I1049" s="27"/>
    </row>
    <row r="1050" customHeight="1" spans="1:9">
      <c r="A1050" s="28">
        <v>1047</v>
      </c>
      <c r="B1050" s="49" t="s">
        <v>11</v>
      </c>
      <c r="C1050" s="49" t="s">
        <v>12</v>
      </c>
      <c r="D1050" s="49" t="s">
        <v>1773</v>
      </c>
      <c r="E1050" s="26" t="s">
        <v>1369</v>
      </c>
      <c r="F1050" s="26" t="s">
        <v>15</v>
      </c>
      <c r="G1050" s="94">
        <v>14.6</v>
      </c>
      <c r="H1050" s="27"/>
      <c r="I1050" s="27"/>
    </row>
    <row r="1051" customHeight="1" spans="1:9">
      <c r="A1051" s="28">
        <v>1048</v>
      </c>
      <c r="B1051" s="49" t="s">
        <v>11</v>
      </c>
      <c r="C1051" s="49" t="s">
        <v>12</v>
      </c>
      <c r="D1051" s="49" t="s">
        <v>1774</v>
      </c>
      <c r="E1051" s="26" t="s">
        <v>1775</v>
      </c>
      <c r="F1051" s="26" t="s">
        <v>15</v>
      </c>
      <c r="G1051" s="94">
        <v>7</v>
      </c>
      <c r="H1051" s="27"/>
      <c r="I1051" s="27"/>
    </row>
    <row r="1052" customHeight="1" spans="1:9">
      <c r="A1052" s="28">
        <v>1049</v>
      </c>
      <c r="B1052" s="49" t="s">
        <v>11</v>
      </c>
      <c r="C1052" s="49" t="s">
        <v>12</v>
      </c>
      <c r="D1052" s="49" t="s">
        <v>1776</v>
      </c>
      <c r="E1052" s="26" t="s">
        <v>134</v>
      </c>
      <c r="F1052" s="26" t="s">
        <v>15</v>
      </c>
      <c r="G1052" s="94">
        <v>23.7</v>
      </c>
      <c r="H1052" s="27"/>
      <c r="I1052" s="27"/>
    </row>
    <row r="1053" customHeight="1" spans="1:9">
      <c r="A1053" s="28">
        <v>1050</v>
      </c>
      <c r="B1053" s="49" t="s">
        <v>11</v>
      </c>
      <c r="C1053" s="49" t="s">
        <v>12</v>
      </c>
      <c r="D1053" s="49" t="s">
        <v>1777</v>
      </c>
      <c r="E1053" s="26" t="s">
        <v>1457</v>
      </c>
      <c r="F1053" s="26" t="s">
        <v>15</v>
      </c>
      <c r="G1053" s="94">
        <v>11.7</v>
      </c>
      <c r="H1053" s="27"/>
      <c r="I1053" s="27"/>
    </row>
    <row r="1054" customHeight="1" spans="1:9">
      <c r="A1054" s="28">
        <v>1051</v>
      </c>
      <c r="B1054" s="49" t="s">
        <v>11</v>
      </c>
      <c r="C1054" s="49" t="s">
        <v>12</v>
      </c>
      <c r="D1054" s="49" t="s">
        <v>554</v>
      </c>
      <c r="E1054" s="26" t="s">
        <v>1056</v>
      </c>
      <c r="F1054" s="26" t="s">
        <v>15</v>
      </c>
      <c r="G1054" s="94">
        <v>5.8</v>
      </c>
      <c r="H1054" s="27"/>
      <c r="I1054" s="27"/>
    </row>
    <row r="1055" customHeight="1" spans="1:9">
      <c r="A1055" s="28">
        <v>1052</v>
      </c>
      <c r="B1055" s="49" t="s">
        <v>11</v>
      </c>
      <c r="C1055" s="49" t="s">
        <v>12</v>
      </c>
      <c r="D1055" s="49" t="s">
        <v>1778</v>
      </c>
      <c r="E1055" s="26" t="s">
        <v>1779</v>
      </c>
      <c r="F1055" s="26" t="s">
        <v>15</v>
      </c>
      <c r="G1055" s="94">
        <v>3.2</v>
      </c>
      <c r="H1055" s="27"/>
      <c r="I1055" s="27"/>
    </row>
    <row r="1056" customHeight="1" spans="1:9">
      <c r="A1056" s="28">
        <v>1053</v>
      </c>
      <c r="B1056" s="49" t="s">
        <v>11</v>
      </c>
      <c r="C1056" s="49" t="s">
        <v>12</v>
      </c>
      <c r="D1056" s="49" t="s">
        <v>1780</v>
      </c>
      <c r="E1056" s="26" t="s">
        <v>1667</v>
      </c>
      <c r="F1056" s="26" t="s">
        <v>15</v>
      </c>
      <c r="G1056" s="94">
        <v>14.1</v>
      </c>
      <c r="H1056" s="27"/>
      <c r="I1056" s="27"/>
    </row>
    <row r="1057" customHeight="1" spans="1:9">
      <c r="A1057" s="97" t="s">
        <v>1781</v>
      </c>
      <c r="B1057" s="33"/>
      <c r="C1057" s="33"/>
      <c r="D1057" s="33"/>
      <c r="E1057" s="28"/>
      <c r="F1057" s="34"/>
      <c r="G1057" s="28">
        <f>SUM(G4:G1056)</f>
        <v>11931.53</v>
      </c>
      <c r="H1057" s="27"/>
      <c r="I1057" s="27"/>
    </row>
  </sheetData>
  <mergeCells count="2">
    <mergeCell ref="A2:I2"/>
    <mergeCell ref="A1057:B1057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workbookViewId="0">
      <selection activeCell="K11" sqref="K11"/>
    </sheetView>
  </sheetViews>
  <sheetFormatPr defaultColWidth="9" defaultRowHeight="14.25"/>
  <cols>
    <col min="1" max="1" width="7.25" style="79" customWidth="1"/>
    <col min="2" max="4" width="10.25" style="79" customWidth="1"/>
    <col min="5" max="5" width="22.5" style="79" customWidth="1"/>
    <col min="6" max="6" width="8.75" style="79" customWidth="1"/>
    <col min="7" max="7" width="9.75" style="79" customWidth="1"/>
    <col min="8" max="8" width="17.875" style="79" customWidth="1"/>
    <col min="9" max="16384" width="9" style="79"/>
  </cols>
  <sheetData>
    <row r="1" ht="27" customHeight="1" spans="1:9">
      <c r="A1" s="1" t="s">
        <v>0</v>
      </c>
      <c r="B1" s="80"/>
      <c r="C1" s="80"/>
      <c r="D1" s="80"/>
      <c r="E1" s="80"/>
      <c r="F1" s="80"/>
      <c r="G1" s="80"/>
      <c r="H1" s="80"/>
      <c r="I1" s="80"/>
    </row>
    <row r="2" ht="29" customHeight="1" spans="1:9">
      <c r="A2" s="3" t="s">
        <v>1782</v>
      </c>
      <c r="B2" s="81"/>
      <c r="C2" s="81"/>
      <c r="D2" s="81"/>
      <c r="E2" s="81"/>
      <c r="F2" s="81"/>
      <c r="G2" s="81"/>
      <c r="H2" s="81"/>
      <c r="I2" s="81"/>
    </row>
    <row r="3" ht="40" customHeight="1" spans="1:9">
      <c r="A3" s="49" t="s">
        <v>2</v>
      </c>
      <c r="B3" s="49" t="s">
        <v>3</v>
      </c>
      <c r="C3" s="49" t="s">
        <v>4</v>
      </c>
      <c r="D3" s="49" t="s">
        <v>5</v>
      </c>
      <c r="E3" s="49" t="s">
        <v>1783</v>
      </c>
      <c r="F3" s="82" t="s">
        <v>1784</v>
      </c>
      <c r="G3" s="82" t="s">
        <v>1785</v>
      </c>
      <c r="H3" s="83" t="s">
        <v>9</v>
      </c>
      <c r="I3" s="83" t="s">
        <v>10</v>
      </c>
    </row>
    <row r="4" ht="28" customHeight="1" spans="1:9">
      <c r="A4" s="49">
        <v>1</v>
      </c>
      <c r="B4" s="49" t="s">
        <v>11</v>
      </c>
      <c r="C4" s="49" t="s">
        <v>1786</v>
      </c>
      <c r="D4" s="49" t="s">
        <v>1787</v>
      </c>
      <c r="E4" s="84" t="s">
        <v>1788</v>
      </c>
      <c r="F4" s="84" t="s">
        <v>15</v>
      </c>
      <c r="G4" s="84">
        <v>12</v>
      </c>
      <c r="H4" s="85"/>
      <c r="I4" s="85"/>
    </row>
    <row r="5" ht="28" customHeight="1" spans="1:9">
      <c r="A5" s="49">
        <v>2</v>
      </c>
      <c r="B5" s="49" t="s">
        <v>11</v>
      </c>
      <c r="C5" s="49" t="s">
        <v>1786</v>
      </c>
      <c r="D5" s="49" t="s">
        <v>1789</v>
      </c>
      <c r="E5" s="84" t="s">
        <v>1790</v>
      </c>
      <c r="F5" s="84" t="s">
        <v>15</v>
      </c>
      <c r="G5" s="84">
        <v>4.5</v>
      </c>
      <c r="H5" s="85"/>
      <c r="I5" s="85"/>
    </row>
    <row r="6" ht="28" customHeight="1" spans="1:9">
      <c r="A6" s="49">
        <v>3</v>
      </c>
      <c r="B6" s="49" t="s">
        <v>11</v>
      </c>
      <c r="C6" s="49" t="s">
        <v>1786</v>
      </c>
      <c r="D6" s="49" t="s">
        <v>1791</v>
      </c>
      <c r="E6" s="84" t="s">
        <v>1792</v>
      </c>
      <c r="F6" s="84" t="s">
        <v>15</v>
      </c>
      <c r="G6" s="84">
        <v>7.5</v>
      </c>
      <c r="H6" s="85"/>
      <c r="I6" s="85"/>
    </row>
    <row r="7" ht="28" customHeight="1" spans="1:9">
      <c r="A7" s="49">
        <v>4</v>
      </c>
      <c r="B7" s="49" t="s">
        <v>11</v>
      </c>
      <c r="C7" s="49" t="s">
        <v>1786</v>
      </c>
      <c r="D7" s="49" t="s">
        <v>1793</v>
      </c>
      <c r="E7" s="84" t="s">
        <v>1794</v>
      </c>
      <c r="F7" s="84" t="s">
        <v>15</v>
      </c>
      <c r="G7" s="84">
        <v>4.5</v>
      </c>
      <c r="H7" s="85"/>
      <c r="I7" s="85"/>
    </row>
    <row r="8" ht="28" customHeight="1" spans="1:9">
      <c r="A8" s="49">
        <v>5</v>
      </c>
      <c r="B8" s="49" t="s">
        <v>11</v>
      </c>
      <c r="C8" s="49" t="s">
        <v>1786</v>
      </c>
      <c r="D8" s="49" t="s">
        <v>1795</v>
      </c>
      <c r="E8" s="84" t="s">
        <v>1796</v>
      </c>
      <c r="F8" s="84" t="s">
        <v>15</v>
      </c>
      <c r="G8" s="84">
        <v>4.5</v>
      </c>
      <c r="H8" s="85"/>
      <c r="I8" s="85"/>
    </row>
    <row r="9" ht="28" customHeight="1" spans="1:9">
      <c r="A9" s="49">
        <v>6</v>
      </c>
      <c r="B9" s="49" t="s">
        <v>11</v>
      </c>
      <c r="C9" s="49" t="s">
        <v>1786</v>
      </c>
      <c r="D9" s="49" t="s">
        <v>1797</v>
      </c>
      <c r="E9" s="84" t="s">
        <v>1798</v>
      </c>
      <c r="F9" s="84" t="s">
        <v>15</v>
      </c>
      <c r="G9" s="84">
        <v>4.5</v>
      </c>
      <c r="H9" s="85"/>
      <c r="I9" s="85"/>
    </row>
    <row r="10" ht="28" customHeight="1" spans="1:9">
      <c r="A10" s="49">
        <v>7</v>
      </c>
      <c r="B10" s="49" t="s">
        <v>11</v>
      </c>
      <c r="C10" s="49" t="s">
        <v>1786</v>
      </c>
      <c r="D10" s="49" t="s">
        <v>1799</v>
      </c>
      <c r="E10" s="84" t="s">
        <v>1800</v>
      </c>
      <c r="F10" s="84" t="s">
        <v>15</v>
      </c>
      <c r="G10" s="84">
        <v>7.5</v>
      </c>
      <c r="H10" s="85"/>
      <c r="I10" s="85"/>
    </row>
    <row r="11" ht="28" customHeight="1" spans="1:9">
      <c r="A11" s="49">
        <v>8</v>
      </c>
      <c r="B11" s="49" t="s">
        <v>11</v>
      </c>
      <c r="C11" s="49" t="s">
        <v>1786</v>
      </c>
      <c r="D11" s="49" t="s">
        <v>1801</v>
      </c>
      <c r="E11" s="84" t="s">
        <v>1790</v>
      </c>
      <c r="F11" s="84" t="s">
        <v>15</v>
      </c>
      <c r="G11" s="84">
        <v>6</v>
      </c>
      <c r="H11" s="85"/>
      <c r="I11" s="85"/>
    </row>
    <row r="12" ht="28" customHeight="1" spans="1:9">
      <c r="A12" s="49">
        <v>9</v>
      </c>
      <c r="B12" s="49" t="s">
        <v>11</v>
      </c>
      <c r="C12" s="49" t="s">
        <v>1786</v>
      </c>
      <c r="D12" s="49" t="s">
        <v>1802</v>
      </c>
      <c r="E12" s="84" t="s">
        <v>1803</v>
      </c>
      <c r="F12" s="84" t="s">
        <v>15</v>
      </c>
      <c r="G12" s="84">
        <v>7.5</v>
      </c>
      <c r="H12" s="85"/>
      <c r="I12" s="85"/>
    </row>
    <row r="13" ht="28" customHeight="1" spans="1:9">
      <c r="A13" s="49">
        <v>10</v>
      </c>
      <c r="B13" s="49" t="s">
        <v>11</v>
      </c>
      <c r="C13" s="49" t="s">
        <v>1786</v>
      </c>
      <c r="D13" s="49" t="s">
        <v>1804</v>
      </c>
      <c r="E13" s="84" t="s">
        <v>1805</v>
      </c>
      <c r="F13" s="84" t="s">
        <v>15</v>
      </c>
      <c r="G13" s="84">
        <v>4.5</v>
      </c>
      <c r="H13" s="85"/>
      <c r="I13" s="85"/>
    </row>
    <row r="14" ht="28" customHeight="1" spans="1:9">
      <c r="A14" s="49">
        <v>11</v>
      </c>
      <c r="B14" s="49" t="s">
        <v>11</v>
      </c>
      <c r="C14" s="49" t="s">
        <v>1786</v>
      </c>
      <c r="D14" s="49" t="s">
        <v>1806</v>
      </c>
      <c r="E14" s="84" t="s">
        <v>1807</v>
      </c>
      <c r="F14" s="84" t="s">
        <v>15</v>
      </c>
      <c r="G14" s="84">
        <v>6</v>
      </c>
      <c r="H14" s="85"/>
      <c r="I14" s="85"/>
    </row>
    <row r="15" ht="28" customHeight="1" spans="1:9">
      <c r="A15" s="49">
        <v>12</v>
      </c>
      <c r="B15" s="49" t="s">
        <v>11</v>
      </c>
      <c r="C15" s="49" t="s">
        <v>1786</v>
      </c>
      <c r="D15" s="49" t="s">
        <v>1808</v>
      </c>
      <c r="E15" s="84" t="s">
        <v>1809</v>
      </c>
      <c r="F15" s="84" t="s">
        <v>15</v>
      </c>
      <c r="G15" s="84">
        <v>8.5</v>
      </c>
      <c r="H15" s="85"/>
      <c r="I15" s="85"/>
    </row>
    <row r="16" ht="28" customHeight="1" spans="1:9">
      <c r="A16" s="49">
        <v>13</v>
      </c>
      <c r="B16" s="49" t="s">
        <v>11</v>
      </c>
      <c r="C16" s="49" t="s">
        <v>1786</v>
      </c>
      <c r="D16" s="49" t="s">
        <v>1810</v>
      </c>
      <c r="E16" s="84" t="s">
        <v>1811</v>
      </c>
      <c r="F16" s="84" t="s">
        <v>15</v>
      </c>
      <c r="G16" s="84">
        <v>9</v>
      </c>
      <c r="H16" s="85"/>
      <c r="I16" s="85"/>
    </row>
    <row r="17" ht="28" customHeight="1" spans="1:9">
      <c r="A17" s="49">
        <v>14</v>
      </c>
      <c r="B17" s="49" t="s">
        <v>11</v>
      </c>
      <c r="C17" s="49" t="s">
        <v>1786</v>
      </c>
      <c r="D17" s="49" t="s">
        <v>1812</v>
      </c>
      <c r="E17" s="84" t="s">
        <v>1813</v>
      </c>
      <c r="F17" s="84" t="s">
        <v>15</v>
      </c>
      <c r="G17" s="84">
        <v>9</v>
      </c>
      <c r="H17" s="85"/>
      <c r="I17" s="85"/>
    </row>
    <row r="18" ht="28" customHeight="1" spans="1:9">
      <c r="A18" s="49">
        <v>15</v>
      </c>
      <c r="B18" s="49" t="s">
        <v>11</v>
      </c>
      <c r="C18" s="49" t="s">
        <v>1786</v>
      </c>
      <c r="D18" s="49" t="s">
        <v>1814</v>
      </c>
      <c r="E18" s="84" t="s">
        <v>1815</v>
      </c>
      <c r="F18" s="84" t="s">
        <v>15</v>
      </c>
      <c r="G18" s="84">
        <v>6</v>
      </c>
      <c r="H18" s="85"/>
      <c r="I18" s="85"/>
    </row>
    <row r="19" ht="28" customHeight="1" spans="1:9">
      <c r="A19" s="49">
        <v>16</v>
      </c>
      <c r="B19" s="49" t="s">
        <v>11</v>
      </c>
      <c r="C19" s="49" t="s">
        <v>1786</v>
      </c>
      <c r="D19" s="49" t="s">
        <v>1816</v>
      </c>
      <c r="E19" s="84" t="s">
        <v>1817</v>
      </c>
      <c r="F19" s="84" t="s">
        <v>15</v>
      </c>
      <c r="G19" s="84">
        <v>6</v>
      </c>
      <c r="H19" s="85"/>
      <c r="I19" s="85"/>
    </row>
    <row r="20" ht="28" customHeight="1" spans="1:9">
      <c r="A20" s="49">
        <v>17</v>
      </c>
      <c r="B20" s="49" t="s">
        <v>11</v>
      </c>
      <c r="C20" s="49" t="s">
        <v>1786</v>
      </c>
      <c r="D20" s="49" t="s">
        <v>1818</v>
      </c>
      <c r="E20" s="84" t="s">
        <v>1819</v>
      </c>
      <c r="F20" s="84" t="s">
        <v>15</v>
      </c>
      <c r="G20" s="84">
        <v>6.5</v>
      </c>
      <c r="H20" s="85"/>
      <c r="I20" s="85"/>
    </row>
    <row r="21" ht="28" customHeight="1" spans="1:9">
      <c r="A21" s="49">
        <v>18</v>
      </c>
      <c r="B21" s="49" t="s">
        <v>11</v>
      </c>
      <c r="C21" s="49" t="s">
        <v>1786</v>
      </c>
      <c r="D21" s="49" t="s">
        <v>1820</v>
      </c>
      <c r="E21" s="84" t="s">
        <v>1821</v>
      </c>
      <c r="F21" s="84" t="s">
        <v>15</v>
      </c>
      <c r="G21" s="84">
        <v>7.5</v>
      </c>
      <c r="H21" s="85"/>
      <c r="I21" s="85"/>
    </row>
    <row r="22" ht="28" customHeight="1" spans="1:9">
      <c r="A22" s="49">
        <v>19</v>
      </c>
      <c r="B22" s="49" t="s">
        <v>11</v>
      </c>
      <c r="C22" s="49" t="s">
        <v>1786</v>
      </c>
      <c r="D22" s="49" t="s">
        <v>1822</v>
      </c>
      <c r="E22" s="84" t="s">
        <v>1823</v>
      </c>
      <c r="F22" s="84" t="s">
        <v>15</v>
      </c>
      <c r="G22" s="84">
        <v>7.5</v>
      </c>
      <c r="H22" s="85"/>
      <c r="I22" s="85"/>
    </row>
    <row r="23" ht="28" customHeight="1" spans="1:9">
      <c r="A23" s="49">
        <v>20</v>
      </c>
      <c r="B23" s="49" t="s">
        <v>11</v>
      </c>
      <c r="C23" s="49" t="s">
        <v>1786</v>
      </c>
      <c r="D23" s="49" t="s">
        <v>1824</v>
      </c>
      <c r="E23" s="84" t="s">
        <v>1825</v>
      </c>
      <c r="F23" s="84" t="s">
        <v>15</v>
      </c>
      <c r="G23" s="84">
        <v>12</v>
      </c>
      <c r="H23" s="85"/>
      <c r="I23" s="85"/>
    </row>
    <row r="24" ht="28" customHeight="1" spans="1:9">
      <c r="A24" s="49">
        <v>21</v>
      </c>
      <c r="B24" s="49" t="s">
        <v>11</v>
      </c>
      <c r="C24" s="49" t="s">
        <v>1786</v>
      </c>
      <c r="D24" s="49" t="s">
        <v>1826</v>
      </c>
      <c r="E24" s="84" t="s">
        <v>1827</v>
      </c>
      <c r="F24" s="84" t="s">
        <v>15</v>
      </c>
      <c r="G24" s="84">
        <v>6</v>
      </c>
      <c r="H24" s="85"/>
      <c r="I24" s="85"/>
    </row>
    <row r="25" ht="28" customHeight="1" spans="1:9">
      <c r="A25" s="49">
        <v>22</v>
      </c>
      <c r="B25" s="49" t="s">
        <v>11</v>
      </c>
      <c r="C25" s="49" t="s">
        <v>1786</v>
      </c>
      <c r="D25" s="49" t="s">
        <v>1828</v>
      </c>
      <c r="E25" s="84" t="s">
        <v>1829</v>
      </c>
      <c r="F25" s="84" t="s">
        <v>15</v>
      </c>
      <c r="G25" s="84">
        <v>10</v>
      </c>
      <c r="H25" s="85"/>
      <c r="I25" s="85"/>
    </row>
    <row r="26" ht="28" customHeight="1" spans="1:9">
      <c r="A26" s="49">
        <v>23</v>
      </c>
      <c r="B26" s="49" t="s">
        <v>11</v>
      </c>
      <c r="C26" s="49" t="s">
        <v>1786</v>
      </c>
      <c r="D26" s="49" t="s">
        <v>1830</v>
      </c>
      <c r="E26" s="84" t="s">
        <v>1831</v>
      </c>
      <c r="F26" s="84" t="s">
        <v>15</v>
      </c>
      <c r="G26" s="84">
        <v>4.5</v>
      </c>
      <c r="H26" s="85"/>
      <c r="I26" s="85"/>
    </row>
    <row r="27" ht="28" customHeight="1" spans="1:9">
      <c r="A27" s="49">
        <v>24</v>
      </c>
      <c r="B27" s="49" t="s">
        <v>11</v>
      </c>
      <c r="C27" s="49" t="s">
        <v>1786</v>
      </c>
      <c r="D27" s="49" t="s">
        <v>1832</v>
      </c>
      <c r="E27" s="84" t="s">
        <v>1833</v>
      </c>
      <c r="F27" s="84" t="s">
        <v>15</v>
      </c>
      <c r="G27" s="84">
        <v>6.36</v>
      </c>
      <c r="H27" s="85"/>
      <c r="I27" s="85"/>
    </row>
    <row r="28" ht="28" customHeight="1" spans="1:9">
      <c r="A28" s="49">
        <v>25</v>
      </c>
      <c r="B28" s="49" t="s">
        <v>11</v>
      </c>
      <c r="C28" s="49" t="s">
        <v>1786</v>
      </c>
      <c r="D28" s="49" t="s">
        <v>1834</v>
      </c>
      <c r="E28" s="84" t="s">
        <v>1835</v>
      </c>
      <c r="F28" s="84" t="s">
        <v>15</v>
      </c>
      <c r="G28" s="84">
        <v>4.5</v>
      </c>
      <c r="H28" s="85"/>
      <c r="I28" s="85"/>
    </row>
    <row r="29" ht="28" customHeight="1" spans="1:9">
      <c r="A29" s="49">
        <v>26</v>
      </c>
      <c r="B29" s="49" t="s">
        <v>11</v>
      </c>
      <c r="C29" s="49" t="s">
        <v>1786</v>
      </c>
      <c r="D29" s="49" t="s">
        <v>97</v>
      </c>
      <c r="E29" s="84" t="s">
        <v>1836</v>
      </c>
      <c r="F29" s="84" t="s">
        <v>15</v>
      </c>
      <c r="G29" s="84">
        <v>7.5</v>
      </c>
      <c r="H29" s="85"/>
      <c r="I29" s="85"/>
    </row>
    <row r="30" ht="28" customHeight="1" spans="1:9">
      <c r="A30" s="49">
        <v>27</v>
      </c>
      <c r="B30" s="49" t="s">
        <v>11</v>
      </c>
      <c r="C30" s="49" t="s">
        <v>1786</v>
      </c>
      <c r="D30" s="49" t="s">
        <v>1837</v>
      </c>
      <c r="E30" s="84" t="s">
        <v>1838</v>
      </c>
      <c r="F30" s="84" t="s">
        <v>15</v>
      </c>
      <c r="G30" s="84">
        <v>6</v>
      </c>
      <c r="H30" s="85"/>
      <c r="I30" s="85"/>
    </row>
    <row r="31" ht="28" customHeight="1" spans="1:9">
      <c r="A31" s="49">
        <v>28</v>
      </c>
      <c r="B31" s="49" t="s">
        <v>11</v>
      </c>
      <c r="C31" s="49" t="s">
        <v>1786</v>
      </c>
      <c r="D31" s="49" t="s">
        <v>1839</v>
      </c>
      <c r="E31" s="84" t="s">
        <v>1840</v>
      </c>
      <c r="F31" s="84" t="s">
        <v>15</v>
      </c>
      <c r="G31" s="84">
        <v>12</v>
      </c>
      <c r="H31" s="85"/>
      <c r="I31" s="85"/>
    </row>
    <row r="32" ht="28" customHeight="1" spans="1:9">
      <c r="A32" s="49">
        <v>29</v>
      </c>
      <c r="B32" s="49" t="s">
        <v>11</v>
      </c>
      <c r="C32" s="49" t="s">
        <v>1786</v>
      </c>
      <c r="D32" s="49" t="s">
        <v>1841</v>
      </c>
      <c r="E32" s="84" t="s">
        <v>1842</v>
      </c>
      <c r="F32" s="84" t="s">
        <v>15</v>
      </c>
      <c r="G32" s="84">
        <v>7</v>
      </c>
      <c r="H32" s="85"/>
      <c r="I32" s="85"/>
    </row>
    <row r="33" ht="28" customHeight="1" spans="1:9">
      <c r="A33" s="49">
        <v>30</v>
      </c>
      <c r="B33" s="49" t="s">
        <v>11</v>
      </c>
      <c r="C33" s="49" t="s">
        <v>1786</v>
      </c>
      <c r="D33" s="49" t="s">
        <v>1843</v>
      </c>
      <c r="E33" s="84" t="s">
        <v>1844</v>
      </c>
      <c r="F33" s="84" t="s">
        <v>15</v>
      </c>
      <c r="G33" s="84">
        <v>4.5</v>
      </c>
      <c r="H33" s="85"/>
      <c r="I33" s="85"/>
    </row>
    <row r="34" ht="28" customHeight="1" spans="1:9">
      <c r="A34" s="49">
        <v>31</v>
      </c>
      <c r="B34" s="49" t="s">
        <v>11</v>
      </c>
      <c r="C34" s="49" t="s">
        <v>1786</v>
      </c>
      <c r="D34" s="49" t="s">
        <v>1845</v>
      </c>
      <c r="E34" s="84" t="s">
        <v>1846</v>
      </c>
      <c r="F34" s="84" t="s">
        <v>15</v>
      </c>
      <c r="G34" s="84">
        <v>12</v>
      </c>
      <c r="H34" s="85"/>
      <c r="I34" s="85"/>
    </row>
    <row r="35" ht="28" customHeight="1" spans="1:9">
      <c r="A35" s="49">
        <v>32</v>
      </c>
      <c r="B35" s="49" t="s">
        <v>11</v>
      </c>
      <c r="C35" s="49" t="s">
        <v>1786</v>
      </c>
      <c r="D35" s="49" t="s">
        <v>1847</v>
      </c>
      <c r="E35" s="84" t="s">
        <v>1848</v>
      </c>
      <c r="F35" s="84" t="s">
        <v>15</v>
      </c>
      <c r="G35" s="84">
        <v>7.5</v>
      </c>
      <c r="H35" s="85"/>
      <c r="I35" s="85"/>
    </row>
    <row r="36" ht="28" customHeight="1" spans="1:9">
      <c r="A36" s="49">
        <v>33</v>
      </c>
      <c r="B36" s="49" t="s">
        <v>11</v>
      </c>
      <c r="C36" s="49" t="s">
        <v>1786</v>
      </c>
      <c r="D36" s="49" t="s">
        <v>1849</v>
      </c>
      <c r="E36" s="84" t="s">
        <v>1850</v>
      </c>
      <c r="F36" s="84" t="s">
        <v>15</v>
      </c>
      <c r="G36" s="84">
        <v>6</v>
      </c>
      <c r="H36" s="85"/>
      <c r="I36" s="85"/>
    </row>
    <row r="37" ht="28" customHeight="1" spans="1:9">
      <c r="A37" s="49">
        <v>34</v>
      </c>
      <c r="B37" s="49" t="s">
        <v>11</v>
      </c>
      <c r="C37" s="49" t="s">
        <v>1786</v>
      </c>
      <c r="D37" s="49" t="s">
        <v>1851</v>
      </c>
      <c r="E37" s="84" t="s">
        <v>1835</v>
      </c>
      <c r="F37" s="84" t="s">
        <v>15</v>
      </c>
      <c r="G37" s="84">
        <v>8</v>
      </c>
      <c r="H37" s="85"/>
      <c r="I37" s="85"/>
    </row>
    <row r="38" ht="28" customHeight="1" spans="1:9">
      <c r="A38" s="49">
        <v>35</v>
      </c>
      <c r="B38" s="49" t="s">
        <v>11</v>
      </c>
      <c r="C38" s="49" t="s">
        <v>1786</v>
      </c>
      <c r="D38" s="49" t="s">
        <v>1852</v>
      </c>
      <c r="E38" s="84" t="s">
        <v>1853</v>
      </c>
      <c r="F38" s="84" t="s">
        <v>15</v>
      </c>
      <c r="G38" s="84">
        <v>1.1</v>
      </c>
      <c r="H38" s="85"/>
      <c r="I38" s="85"/>
    </row>
    <row r="39" ht="28" customHeight="1" spans="1:9">
      <c r="A39" s="49">
        <v>36</v>
      </c>
      <c r="B39" s="49" t="s">
        <v>11</v>
      </c>
      <c r="C39" s="49" t="s">
        <v>1786</v>
      </c>
      <c r="D39" s="49" t="s">
        <v>1854</v>
      </c>
      <c r="E39" s="84" t="s">
        <v>1855</v>
      </c>
      <c r="F39" s="84" t="s">
        <v>15</v>
      </c>
      <c r="G39" s="84">
        <v>4.5</v>
      </c>
      <c r="H39" s="85"/>
      <c r="I39" s="85"/>
    </row>
    <row r="40" ht="28" customHeight="1" spans="1:9">
      <c r="A40" s="49">
        <v>37</v>
      </c>
      <c r="B40" s="49" t="s">
        <v>11</v>
      </c>
      <c r="C40" s="49" t="s">
        <v>1786</v>
      </c>
      <c r="D40" s="49" t="s">
        <v>1856</v>
      </c>
      <c r="E40" s="84" t="s">
        <v>930</v>
      </c>
      <c r="F40" s="84" t="s">
        <v>15</v>
      </c>
      <c r="G40" s="84">
        <v>7.5</v>
      </c>
      <c r="H40" s="85"/>
      <c r="I40" s="85"/>
    </row>
    <row r="41" ht="28" customHeight="1" spans="1:9">
      <c r="A41" s="49">
        <v>38</v>
      </c>
      <c r="B41" s="49" t="s">
        <v>11</v>
      </c>
      <c r="C41" s="49" t="s">
        <v>1786</v>
      </c>
      <c r="D41" s="49" t="s">
        <v>1857</v>
      </c>
      <c r="E41" s="84" t="s">
        <v>1858</v>
      </c>
      <c r="F41" s="84" t="s">
        <v>15</v>
      </c>
      <c r="G41" s="84">
        <v>9</v>
      </c>
      <c r="H41" s="85"/>
      <c r="I41" s="85"/>
    </row>
    <row r="42" ht="28" customHeight="1" spans="1:9">
      <c r="A42" s="49">
        <v>39</v>
      </c>
      <c r="B42" s="49" t="s">
        <v>11</v>
      </c>
      <c r="C42" s="49" t="s">
        <v>1786</v>
      </c>
      <c r="D42" s="49" t="s">
        <v>1859</v>
      </c>
      <c r="E42" s="84" t="s">
        <v>1860</v>
      </c>
      <c r="F42" s="84" t="s">
        <v>15</v>
      </c>
      <c r="G42" s="84">
        <v>6</v>
      </c>
      <c r="H42" s="85"/>
      <c r="I42" s="85"/>
    </row>
    <row r="43" ht="28" customHeight="1" spans="1:9">
      <c r="A43" s="49">
        <v>40</v>
      </c>
      <c r="B43" s="49" t="s">
        <v>11</v>
      </c>
      <c r="C43" s="49" t="s">
        <v>1786</v>
      </c>
      <c r="D43" s="49" t="s">
        <v>1861</v>
      </c>
      <c r="E43" s="84" t="s">
        <v>1862</v>
      </c>
      <c r="F43" s="84" t="s">
        <v>15</v>
      </c>
      <c r="G43" s="84">
        <v>5.9</v>
      </c>
      <c r="H43" s="85"/>
      <c r="I43" s="85"/>
    </row>
    <row r="44" ht="28" customHeight="1" spans="1:9">
      <c r="A44" s="49">
        <v>41</v>
      </c>
      <c r="B44" s="49" t="s">
        <v>11</v>
      </c>
      <c r="C44" s="49" t="s">
        <v>1786</v>
      </c>
      <c r="D44" s="49" t="s">
        <v>1863</v>
      </c>
      <c r="E44" s="84" t="s">
        <v>1864</v>
      </c>
      <c r="F44" s="84" t="s">
        <v>15</v>
      </c>
      <c r="G44" s="84">
        <v>6</v>
      </c>
      <c r="H44" s="85"/>
      <c r="I44" s="85"/>
    </row>
    <row r="45" ht="28" customHeight="1" spans="1:9">
      <c r="A45" s="49">
        <v>42</v>
      </c>
      <c r="B45" s="49" t="s">
        <v>11</v>
      </c>
      <c r="C45" s="49" t="s">
        <v>1786</v>
      </c>
      <c r="D45" s="49" t="s">
        <v>1865</v>
      </c>
      <c r="E45" s="84" t="s">
        <v>1866</v>
      </c>
      <c r="F45" s="84" t="s">
        <v>15</v>
      </c>
      <c r="G45" s="84">
        <v>6</v>
      </c>
      <c r="H45" s="85"/>
      <c r="I45" s="85"/>
    </row>
    <row r="46" ht="28" customHeight="1" spans="1:9">
      <c r="A46" s="49">
        <v>43</v>
      </c>
      <c r="B46" s="49" t="s">
        <v>11</v>
      </c>
      <c r="C46" s="49" t="s">
        <v>1786</v>
      </c>
      <c r="D46" s="49" t="s">
        <v>1867</v>
      </c>
      <c r="E46" s="84" t="s">
        <v>1868</v>
      </c>
      <c r="F46" s="84" t="s">
        <v>15</v>
      </c>
      <c r="G46" s="84">
        <v>6</v>
      </c>
      <c r="H46" s="85"/>
      <c r="I46" s="85"/>
    </row>
    <row r="47" ht="28" customHeight="1" spans="1:9">
      <c r="A47" s="49">
        <v>44</v>
      </c>
      <c r="B47" s="49" t="s">
        <v>11</v>
      </c>
      <c r="C47" s="49" t="s">
        <v>1786</v>
      </c>
      <c r="D47" s="49" t="s">
        <v>1869</v>
      </c>
      <c r="E47" s="84" t="s">
        <v>1870</v>
      </c>
      <c r="F47" s="84" t="s">
        <v>15</v>
      </c>
      <c r="G47" s="84">
        <v>4.5</v>
      </c>
      <c r="H47" s="85"/>
      <c r="I47" s="85"/>
    </row>
    <row r="48" ht="28" customHeight="1" spans="1:9">
      <c r="A48" s="49">
        <v>45</v>
      </c>
      <c r="B48" s="49" t="s">
        <v>11</v>
      </c>
      <c r="C48" s="49" t="s">
        <v>1786</v>
      </c>
      <c r="D48" s="49" t="s">
        <v>1871</v>
      </c>
      <c r="E48" s="84" t="s">
        <v>1872</v>
      </c>
      <c r="F48" s="84" t="s">
        <v>15</v>
      </c>
      <c r="G48" s="84">
        <v>11.5</v>
      </c>
      <c r="H48" s="85"/>
      <c r="I48" s="85"/>
    </row>
    <row r="49" ht="28" customHeight="1" spans="1:9">
      <c r="A49" s="49">
        <v>46</v>
      </c>
      <c r="B49" s="49" t="s">
        <v>11</v>
      </c>
      <c r="C49" s="49" t="s">
        <v>1786</v>
      </c>
      <c r="D49" s="49" t="s">
        <v>1873</v>
      </c>
      <c r="E49" s="84" t="s">
        <v>1874</v>
      </c>
      <c r="F49" s="84" t="s">
        <v>15</v>
      </c>
      <c r="G49" s="84">
        <v>4.5</v>
      </c>
      <c r="H49" s="85"/>
      <c r="I49" s="85"/>
    </row>
    <row r="50" ht="28" customHeight="1" spans="1:9">
      <c r="A50" s="49">
        <v>47</v>
      </c>
      <c r="B50" s="49" t="s">
        <v>11</v>
      </c>
      <c r="C50" s="49" t="s">
        <v>1786</v>
      </c>
      <c r="D50" s="49" t="s">
        <v>1875</v>
      </c>
      <c r="E50" s="84" t="s">
        <v>1876</v>
      </c>
      <c r="F50" s="84" t="s">
        <v>15</v>
      </c>
      <c r="G50" s="84">
        <v>13.5</v>
      </c>
      <c r="H50" s="85"/>
      <c r="I50" s="85"/>
    </row>
    <row r="51" ht="28" customHeight="1" spans="1:9">
      <c r="A51" s="49">
        <v>48</v>
      </c>
      <c r="B51" s="49" t="s">
        <v>11</v>
      </c>
      <c r="C51" s="49" t="s">
        <v>1786</v>
      </c>
      <c r="D51" s="49" t="s">
        <v>1877</v>
      </c>
      <c r="E51" s="84" t="s">
        <v>1853</v>
      </c>
      <c r="F51" s="84" t="s">
        <v>15</v>
      </c>
      <c r="G51" s="84">
        <v>6</v>
      </c>
      <c r="H51" s="85"/>
      <c r="I51" s="85"/>
    </row>
    <row r="52" ht="28" customHeight="1" spans="1:9">
      <c r="A52" s="49">
        <v>49</v>
      </c>
      <c r="B52" s="49" t="s">
        <v>11</v>
      </c>
      <c r="C52" s="49" t="s">
        <v>1786</v>
      </c>
      <c r="D52" s="49" t="s">
        <v>1878</v>
      </c>
      <c r="E52" s="84" t="s">
        <v>1879</v>
      </c>
      <c r="F52" s="84" t="s">
        <v>15</v>
      </c>
      <c r="G52" s="84">
        <v>5.1</v>
      </c>
      <c r="H52" s="85"/>
      <c r="I52" s="85"/>
    </row>
    <row r="53" ht="28" customHeight="1" spans="1:9">
      <c r="A53" s="49">
        <v>50</v>
      </c>
      <c r="B53" s="49" t="s">
        <v>11</v>
      </c>
      <c r="C53" s="49" t="s">
        <v>1786</v>
      </c>
      <c r="D53" s="49" t="s">
        <v>1880</v>
      </c>
      <c r="E53" s="84" t="s">
        <v>1881</v>
      </c>
      <c r="F53" s="84" t="s">
        <v>15</v>
      </c>
      <c r="G53" s="84">
        <v>4.5</v>
      </c>
      <c r="H53" s="85"/>
      <c r="I53" s="85"/>
    </row>
    <row r="54" ht="28" customHeight="1" spans="1:9">
      <c r="A54" s="49">
        <v>51</v>
      </c>
      <c r="B54" s="49" t="s">
        <v>11</v>
      </c>
      <c r="C54" s="49" t="s">
        <v>1786</v>
      </c>
      <c r="D54" s="84" t="s">
        <v>1882</v>
      </c>
      <c r="E54" s="84" t="s">
        <v>1883</v>
      </c>
      <c r="F54" s="84" t="s">
        <v>15</v>
      </c>
      <c r="G54" s="84">
        <v>12</v>
      </c>
      <c r="H54" s="85"/>
      <c r="I54" s="85"/>
    </row>
    <row r="55" ht="28" customHeight="1" spans="1:9">
      <c r="A55" s="49">
        <v>52</v>
      </c>
      <c r="B55" s="49" t="s">
        <v>11</v>
      </c>
      <c r="C55" s="49" t="s">
        <v>1786</v>
      </c>
      <c r="D55" s="49" t="s">
        <v>1884</v>
      </c>
      <c r="E55" s="84" t="s">
        <v>1885</v>
      </c>
      <c r="F55" s="84" t="s">
        <v>15</v>
      </c>
      <c r="G55" s="84">
        <v>6</v>
      </c>
      <c r="H55" s="85"/>
      <c r="I55" s="85"/>
    </row>
    <row r="56" ht="28" customHeight="1" spans="1:9">
      <c r="A56" s="49">
        <v>53</v>
      </c>
      <c r="B56" s="49" t="s">
        <v>11</v>
      </c>
      <c r="C56" s="49" t="s">
        <v>1786</v>
      </c>
      <c r="D56" s="49" t="s">
        <v>1886</v>
      </c>
      <c r="E56" s="84" t="s">
        <v>1868</v>
      </c>
      <c r="F56" s="84" t="s">
        <v>15</v>
      </c>
      <c r="G56" s="84">
        <v>14.03</v>
      </c>
      <c r="H56" s="85"/>
      <c r="I56" s="85"/>
    </row>
    <row r="57" ht="28" customHeight="1" spans="1:9">
      <c r="A57" s="49">
        <v>54</v>
      </c>
      <c r="B57" s="49" t="s">
        <v>11</v>
      </c>
      <c r="C57" s="49" t="s">
        <v>1786</v>
      </c>
      <c r="D57" s="49" t="s">
        <v>1887</v>
      </c>
      <c r="E57" s="84" t="s">
        <v>1888</v>
      </c>
      <c r="F57" s="84" t="s">
        <v>15</v>
      </c>
      <c r="G57" s="84">
        <v>6.1</v>
      </c>
      <c r="H57" s="85"/>
      <c r="I57" s="85"/>
    </row>
    <row r="58" ht="28" customHeight="1" spans="1:9">
      <c r="A58" s="49">
        <v>55</v>
      </c>
      <c r="B58" s="49" t="s">
        <v>11</v>
      </c>
      <c r="C58" s="49" t="s">
        <v>1786</v>
      </c>
      <c r="D58" s="49" t="s">
        <v>1889</v>
      </c>
      <c r="E58" s="84" t="s">
        <v>1890</v>
      </c>
      <c r="F58" s="84" t="s">
        <v>15</v>
      </c>
      <c r="G58" s="84">
        <v>6</v>
      </c>
      <c r="H58" s="85"/>
      <c r="I58" s="85"/>
    </row>
    <row r="59" ht="28" customHeight="1" spans="1:9">
      <c r="A59" s="49">
        <v>56</v>
      </c>
      <c r="B59" s="49" t="s">
        <v>11</v>
      </c>
      <c r="C59" s="49" t="s">
        <v>1786</v>
      </c>
      <c r="D59" s="49" t="s">
        <v>1891</v>
      </c>
      <c r="E59" s="84" t="s">
        <v>1892</v>
      </c>
      <c r="F59" s="84" t="s">
        <v>15</v>
      </c>
      <c r="G59" s="84">
        <v>8.9</v>
      </c>
      <c r="H59" s="85"/>
      <c r="I59" s="85"/>
    </row>
    <row r="60" ht="28" customHeight="1" spans="1:9">
      <c r="A60" s="49">
        <v>57</v>
      </c>
      <c r="B60" s="49" t="s">
        <v>11</v>
      </c>
      <c r="C60" s="49" t="s">
        <v>1786</v>
      </c>
      <c r="D60" s="49" t="s">
        <v>1893</v>
      </c>
      <c r="E60" s="84" t="s">
        <v>1894</v>
      </c>
      <c r="F60" s="84" t="s">
        <v>15</v>
      </c>
      <c r="G60" s="84">
        <v>6</v>
      </c>
      <c r="H60" s="85"/>
      <c r="I60" s="85"/>
    </row>
    <row r="61" ht="28" customHeight="1" spans="1:9">
      <c r="A61" s="49">
        <v>58</v>
      </c>
      <c r="B61" s="49" t="s">
        <v>11</v>
      </c>
      <c r="C61" s="49" t="s">
        <v>1786</v>
      </c>
      <c r="D61" s="49" t="s">
        <v>1895</v>
      </c>
      <c r="E61" s="84" t="s">
        <v>1896</v>
      </c>
      <c r="F61" s="84" t="s">
        <v>15</v>
      </c>
      <c r="G61" s="84">
        <v>6</v>
      </c>
      <c r="H61" s="85"/>
      <c r="I61" s="85"/>
    </row>
    <row r="62" ht="28" customHeight="1" spans="1:9">
      <c r="A62" s="49">
        <v>59</v>
      </c>
      <c r="B62" s="49" t="s">
        <v>11</v>
      </c>
      <c r="C62" s="49" t="s">
        <v>1786</v>
      </c>
      <c r="D62" s="49" t="s">
        <v>1897</v>
      </c>
      <c r="E62" s="84" t="s">
        <v>1898</v>
      </c>
      <c r="F62" s="84" t="s">
        <v>15</v>
      </c>
      <c r="G62" s="84">
        <v>7.1</v>
      </c>
      <c r="H62" s="85"/>
      <c r="I62" s="85"/>
    </row>
    <row r="63" ht="28" customHeight="1" spans="1:9">
      <c r="A63" s="49">
        <v>60</v>
      </c>
      <c r="B63" s="49" t="s">
        <v>11</v>
      </c>
      <c r="C63" s="49" t="s">
        <v>1786</v>
      </c>
      <c r="D63" s="49" t="s">
        <v>1899</v>
      </c>
      <c r="E63" s="84" t="s">
        <v>1900</v>
      </c>
      <c r="F63" s="84" t="s">
        <v>15</v>
      </c>
      <c r="G63" s="84">
        <v>10.8</v>
      </c>
      <c r="H63" s="85"/>
      <c r="I63" s="85"/>
    </row>
    <row r="64" ht="28" customHeight="1" spans="1:9">
      <c r="A64" s="49">
        <v>61</v>
      </c>
      <c r="B64" s="49" t="s">
        <v>11</v>
      </c>
      <c r="C64" s="49" t="s">
        <v>1786</v>
      </c>
      <c r="D64" s="49" t="s">
        <v>1901</v>
      </c>
      <c r="E64" s="84" t="s">
        <v>1902</v>
      </c>
      <c r="F64" s="84" t="s">
        <v>15</v>
      </c>
      <c r="G64" s="84">
        <v>9.8</v>
      </c>
      <c r="H64" s="85"/>
      <c r="I64" s="85"/>
    </row>
    <row r="65" ht="28" customHeight="1" spans="1:9">
      <c r="A65" s="49">
        <v>62</v>
      </c>
      <c r="B65" s="49" t="s">
        <v>11</v>
      </c>
      <c r="C65" s="49" t="s">
        <v>1786</v>
      </c>
      <c r="D65" s="49" t="s">
        <v>1903</v>
      </c>
      <c r="E65" s="84" t="s">
        <v>1904</v>
      </c>
      <c r="F65" s="84" t="s">
        <v>15</v>
      </c>
      <c r="G65" s="84">
        <v>24</v>
      </c>
      <c r="H65" s="85"/>
      <c r="I65" s="85"/>
    </row>
    <row r="66" ht="28" customHeight="1" spans="1:9">
      <c r="A66" s="49">
        <v>63</v>
      </c>
      <c r="B66" s="49" t="s">
        <v>11</v>
      </c>
      <c r="C66" s="49" t="s">
        <v>1786</v>
      </c>
      <c r="D66" s="49" t="s">
        <v>865</v>
      </c>
      <c r="E66" s="84" t="s">
        <v>1831</v>
      </c>
      <c r="F66" s="84" t="s">
        <v>15</v>
      </c>
      <c r="G66" s="84">
        <v>5</v>
      </c>
      <c r="H66" s="85"/>
      <c r="I66" s="85"/>
    </row>
    <row r="67" ht="28" customHeight="1" spans="1:9">
      <c r="A67" s="49">
        <v>64</v>
      </c>
      <c r="B67" s="49" t="s">
        <v>11</v>
      </c>
      <c r="C67" s="49" t="s">
        <v>1786</v>
      </c>
      <c r="D67" s="49" t="s">
        <v>1905</v>
      </c>
      <c r="E67" s="84" t="s">
        <v>1906</v>
      </c>
      <c r="F67" s="84" t="s">
        <v>15</v>
      </c>
      <c r="G67" s="84">
        <v>10.5</v>
      </c>
      <c r="H67" s="85"/>
      <c r="I67" s="85"/>
    </row>
    <row r="68" ht="28" customHeight="1" spans="1:9">
      <c r="A68" s="49">
        <v>65</v>
      </c>
      <c r="B68" s="49" t="s">
        <v>11</v>
      </c>
      <c r="C68" s="49" t="s">
        <v>1786</v>
      </c>
      <c r="D68" s="49" t="s">
        <v>1907</v>
      </c>
      <c r="E68" s="84" t="s">
        <v>1908</v>
      </c>
      <c r="F68" s="84" t="s">
        <v>15</v>
      </c>
      <c r="G68" s="84">
        <v>5.6</v>
      </c>
      <c r="H68" s="85"/>
      <c r="I68" s="85"/>
    </row>
    <row r="69" ht="28" customHeight="1" spans="1:9">
      <c r="A69" s="49">
        <v>66</v>
      </c>
      <c r="B69" s="49" t="s">
        <v>11</v>
      </c>
      <c r="C69" s="49" t="s">
        <v>1786</v>
      </c>
      <c r="D69" s="49" t="s">
        <v>1909</v>
      </c>
      <c r="E69" s="84" t="s">
        <v>1910</v>
      </c>
      <c r="F69" s="84" t="s">
        <v>15</v>
      </c>
      <c r="G69" s="84">
        <v>6.96</v>
      </c>
      <c r="H69" s="85"/>
      <c r="I69" s="85"/>
    </row>
    <row r="70" ht="28" customHeight="1" spans="1:9">
      <c r="A70" s="49">
        <v>67</v>
      </c>
      <c r="B70" s="49" t="s">
        <v>11</v>
      </c>
      <c r="C70" s="49" t="s">
        <v>1786</v>
      </c>
      <c r="D70" s="49" t="s">
        <v>1911</v>
      </c>
      <c r="E70" s="84" t="s">
        <v>1840</v>
      </c>
      <c r="F70" s="84" t="s">
        <v>15</v>
      </c>
      <c r="G70" s="84">
        <v>7.1</v>
      </c>
      <c r="H70" s="85"/>
      <c r="I70" s="85"/>
    </row>
    <row r="71" ht="28" customHeight="1" spans="1:9">
      <c r="A71" s="49">
        <v>68</v>
      </c>
      <c r="B71" s="49" t="s">
        <v>11</v>
      </c>
      <c r="C71" s="49" t="s">
        <v>1786</v>
      </c>
      <c r="D71" s="49" t="s">
        <v>1634</v>
      </c>
      <c r="E71" s="84" t="s">
        <v>1912</v>
      </c>
      <c r="F71" s="84" t="s">
        <v>15</v>
      </c>
      <c r="G71" s="84">
        <v>11.3</v>
      </c>
      <c r="H71" s="85"/>
      <c r="I71" s="85"/>
    </row>
    <row r="72" ht="28" customHeight="1" spans="1:9">
      <c r="A72" s="49">
        <v>69</v>
      </c>
      <c r="B72" s="49" t="s">
        <v>11</v>
      </c>
      <c r="C72" s="49" t="s">
        <v>1786</v>
      </c>
      <c r="D72" s="49" t="s">
        <v>1913</v>
      </c>
      <c r="E72" s="84" t="s">
        <v>66</v>
      </c>
      <c r="F72" s="84" t="s">
        <v>15</v>
      </c>
      <c r="G72" s="84">
        <v>8.5</v>
      </c>
      <c r="H72" s="85"/>
      <c r="I72" s="85"/>
    </row>
    <row r="73" ht="28" customHeight="1" spans="1:9">
      <c r="A73" s="49">
        <v>70</v>
      </c>
      <c r="B73" s="49" t="s">
        <v>11</v>
      </c>
      <c r="C73" s="49" t="s">
        <v>1786</v>
      </c>
      <c r="D73" s="49" t="s">
        <v>1154</v>
      </c>
      <c r="E73" s="84" t="s">
        <v>1155</v>
      </c>
      <c r="F73" s="84" t="s">
        <v>15</v>
      </c>
      <c r="G73" s="84">
        <v>9.2</v>
      </c>
      <c r="H73" s="85"/>
      <c r="I73" s="85"/>
    </row>
    <row r="74" ht="28" customHeight="1" spans="1:9">
      <c r="A74" s="49">
        <v>71</v>
      </c>
      <c r="B74" s="49" t="s">
        <v>11</v>
      </c>
      <c r="C74" s="49" t="s">
        <v>1786</v>
      </c>
      <c r="D74" s="49" t="s">
        <v>1914</v>
      </c>
      <c r="E74" s="84" t="s">
        <v>505</v>
      </c>
      <c r="F74" s="84" t="s">
        <v>15</v>
      </c>
      <c r="G74" s="84">
        <v>12</v>
      </c>
      <c r="H74" s="85"/>
      <c r="I74" s="85"/>
    </row>
    <row r="75" ht="28" customHeight="1" spans="1:9">
      <c r="A75" s="49">
        <v>72</v>
      </c>
      <c r="B75" s="49" t="s">
        <v>11</v>
      </c>
      <c r="C75" s="49" t="s">
        <v>1786</v>
      </c>
      <c r="D75" s="49" t="s">
        <v>1915</v>
      </c>
      <c r="E75" s="84" t="s">
        <v>1100</v>
      </c>
      <c r="F75" s="84" t="s">
        <v>15</v>
      </c>
      <c r="G75" s="84">
        <v>13.2</v>
      </c>
      <c r="H75" s="85"/>
      <c r="I75" s="85"/>
    </row>
    <row r="76" ht="28" customHeight="1" spans="1:9">
      <c r="A76" s="49">
        <v>73</v>
      </c>
      <c r="B76" s="49" t="s">
        <v>11</v>
      </c>
      <c r="C76" s="49" t="s">
        <v>1786</v>
      </c>
      <c r="D76" s="49" t="s">
        <v>1916</v>
      </c>
      <c r="E76" s="84" t="s">
        <v>1917</v>
      </c>
      <c r="F76" s="84" t="s">
        <v>15</v>
      </c>
      <c r="G76" s="84">
        <v>15</v>
      </c>
      <c r="H76" s="85"/>
      <c r="I76" s="85"/>
    </row>
    <row r="77" ht="28" customHeight="1" spans="1:9">
      <c r="A77" s="49">
        <v>74</v>
      </c>
      <c r="B77" s="49" t="s">
        <v>11</v>
      </c>
      <c r="C77" s="49" t="s">
        <v>1786</v>
      </c>
      <c r="D77" s="49" t="s">
        <v>1918</v>
      </c>
      <c r="E77" s="84" t="s">
        <v>1919</v>
      </c>
      <c r="F77" s="84" t="s">
        <v>15</v>
      </c>
      <c r="G77" s="84">
        <v>13</v>
      </c>
      <c r="H77" s="85"/>
      <c r="I77" s="85"/>
    </row>
    <row r="78" ht="28" customHeight="1" spans="1:9">
      <c r="A78" s="49">
        <v>75</v>
      </c>
      <c r="B78" s="49" t="s">
        <v>11</v>
      </c>
      <c r="C78" s="49" t="s">
        <v>1786</v>
      </c>
      <c r="D78" s="49" t="s">
        <v>1920</v>
      </c>
      <c r="E78" s="84" t="s">
        <v>82</v>
      </c>
      <c r="F78" s="84" t="s">
        <v>15</v>
      </c>
      <c r="G78" s="84">
        <v>11</v>
      </c>
      <c r="H78" s="85"/>
      <c r="I78" s="85"/>
    </row>
    <row r="79" ht="28" customHeight="1" spans="1:9">
      <c r="A79" s="49">
        <v>76</v>
      </c>
      <c r="B79" s="49" t="s">
        <v>11</v>
      </c>
      <c r="C79" s="49" t="s">
        <v>1786</v>
      </c>
      <c r="D79" s="49" t="s">
        <v>1050</v>
      </c>
      <c r="E79" s="84" t="s">
        <v>110</v>
      </c>
      <c r="F79" s="84" t="s">
        <v>15</v>
      </c>
      <c r="G79" s="84">
        <v>12</v>
      </c>
      <c r="H79" s="85"/>
      <c r="I79" s="85"/>
    </row>
    <row r="80" ht="28" customHeight="1" spans="1:9">
      <c r="A80" s="49">
        <v>77</v>
      </c>
      <c r="B80" s="49" t="s">
        <v>11</v>
      </c>
      <c r="C80" s="49" t="s">
        <v>1786</v>
      </c>
      <c r="D80" s="49" t="s">
        <v>1921</v>
      </c>
      <c r="E80" s="84" t="s">
        <v>1922</v>
      </c>
      <c r="F80" s="84" t="s">
        <v>15</v>
      </c>
      <c r="G80" s="84">
        <v>9</v>
      </c>
      <c r="H80" s="85"/>
      <c r="I80" s="85"/>
    </row>
    <row r="81" ht="28" customHeight="1" spans="1:9">
      <c r="A81" s="49">
        <v>78</v>
      </c>
      <c r="B81" s="49" t="s">
        <v>11</v>
      </c>
      <c r="C81" s="49" t="s">
        <v>1786</v>
      </c>
      <c r="D81" s="49" t="s">
        <v>1923</v>
      </c>
      <c r="E81" s="84" t="s">
        <v>1924</v>
      </c>
      <c r="F81" s="84" t="s">
        <v>15</v>
      </c>
      <c r="G81" s="84">
        <v>8.6</v>
      </c>
      <c r="H81" s="85"/>
      <c r="I81" s="85"/>
    </row>
    <row r="82" ht="28" customHeight="1" spans="1:9">
      <c r="A82" s="49">
        <v>79</v>
      </c>
      <c r="B82" s="49" t="s">
        <v>11</v>
      </c>
      <c r="C82" s="49" t="s">
        <v>1786</v>
      </c>
      <c r="D82" s="49" t="s">
        <v>1925</v>
      </c>
      <c r="E82" s="84" t="s">
        <v>1926</v>
      </c>
      <c r="F82" s="84" t="s">
        <v>15</v>
      </c>
      <c r="G82" s="84">
        <v>4.5</v>
      </c>
      <c r="H82" s="85"/>
      <c r="I82" s="85"/>
    </row>
    <row r="83" ht="28" customHeight="1" spans="1:9">
      <c r="A83" s="49">
        <v>80</v>
      </c>
      <c r="B83" s="49" t="s">
        <v>11</v>
      </c>
      <c r="C83" s="49" t="s">
        <v>1786</v>
      </c>
      <c r="D83" s="49" t="s">
        <v>1927</v>
      </c>
      <c r="E83" s="84" t="s">
        <v>1928</v>
      </c>
      <c r="F83" s="84" t="s">
        <v>15</v>
      </c>
      <c r="G83" s="84">
        <v>11</v>
      </c>
      <c r="H83" s="85"/>
      <c r="I83" s="85"/>
    </row>
    <row r="84" ht="28" customHeight="1" spans="1:9">
      <c r="A84" s="49">
        <v>81</v>
      </c>
      <c r="B84" s="49" t="s">
        <v>11</v>
      </c>
      <c r="C84" s="49" t="s">
        <v>1786</v>
      </c>
      <c r="D84" s="49" t="s">
        <v>1929</v>
      </c>
      <c r="E84" s="84" t="s">
        <v>1930</v>
      </c>
      <c r="F84" s="84" t="s">
        <v>15</v>
      </c>
      <c r="G84" s="84">
        <v>2.5</v>
      </c>
      <c r="H84" s="85"/>
      <c r="I84" s="85"/>
    </row>
    <row r="85" ht="28" customHeight="1" spans="1:9">
      <c r="A85" s="49">
        <v>82</v>
      </c>
      <c r="B85" s="49" t="s">
        <v>11</v>
      </c>
      <c r="C85" s="49" t="s">
        <v>1786</v>
      </c>
      <c r="D85" s="49" t="s">
        <v>1931</v>
      </c>
      <c r="E85" s="84" t="s">
        <v>1932</v>
      </c>
      <c r="F85" s="84" t="s">
        <v>15</v>
      </c>
      <c r="G85" s="84">
        <v>11</v>
      </c>
      <c r="H85" s="85"/>
      <c r="I85" s="85"/>
    </row>
    <row r="86" ht="28" customHeight="1" spans="1:9">
      <c r="A86" s="49">
        <v>83</v>
      </c>
      <c r="B86" s="49" t="s">
        <v>11</v>
      </c>
      <c r="C86" s="49" t="s">
        <v>1786</v>
      </c>
      <c r="D86" s="49" t="s">
        <v>1206</v>
      </c>
      <c r="E86" s="84" t="s">
        <v>1207</v>
      </c>
      <c r="F86" s="84" t="s">
        <v>15</v>
      </c>
      <c r="G86" s="84">
        <v>6.6</v>
      </c>
      <c r="H86" s="85"/>
      <c r="I86" s="85"/>
    </row>
    <row r="87" ht="28" customHeight="1" spans="1:9">
      <c r="A87" s="49">
        <v>84</v>
      </c>
      <c r="B87" s="49" t="s">
        <v>11</v>
      </c>
      <c r="C87" s="49" t="s">
        <v>1786</v>
      </c>
      <c r="D87" s="49" t="s">
        <v>1933</v>
      </c>
      <c r="E87" s="84" t="s">
        <v>675</v>
      </c>
      <c r="F87" s="84" t="s">
        <v>15</v>
      </c>
      <c r="G87" s="84">
        <v>8</v>
      </c>
      <c r="H87" s="85"/>
      <c r="I87" s="85"/>
    </row>
    <row r="88" ht="28" customHeight="1" spans="1:9">
      <c r="A88" s="49">
        <v>85</v>
      </c>
      <c r="B88" s="49" t="s">
        <v>11</v>
      </c>
      <c r="C88" s="49" t="s">
        <v>1786</v>
      </c>
      <c r="D88" s="49" t="s">
        <v>1934</v>
      </c>
      <c r="E88" s="84" t="s">
        <v>1926</v>
      </c>
      <c r="F88" s="84" t="s">
        <v>15</v>
      </c>
      <c r="G88" s="84">
        <v>9.6</v>
      </c>
      <c r="H88" s="85"/>
      <c r="I88" s="85"/>
    </row>
    <row r="89" ht="28" customHeight="1" spans="1:9">
      <c r="A89" s="49">
        <v>86</v>
      </c>
      <c r="B89" s="49" t="s">
        <v>11</v>
      </c>
      <c r="C89" s="49" t="s">
        <v>1786</v>
      </c>
      <c r="D89" s="49" t="s">
        <v>1935</v>
      </c>
      <c r="E89" s="84" t="s">
        <v>1165</v>
      </c>
      <c r="F89" s="84" t="s">
        <v>15</v>
      </c>
      <c r="G89" s="84">
        <v>8.3</v>
      </c>
      <c r="H89" s="85"/>
      <c r="I89" s="85"/>
    </row>
    <row r="90" ht="28" customHeight="1" spans="1:9">
      <c r="A90" s="49">
        <v>87</v>
      </c>
      <c r="B90" s="49" t="s">
        <v>11</v>
      </c>
      <c r="C90" s="49" t="s">
        <v>1786</v>
      </c>
      <c r="D90" s="49" t="s">
        <v>1936</v>
      </c>
      <c r="E90" s="84" t="s">
        <v>685</v>
      </c>
      <c r="F90" s="84" t="s">
        <v>15</v>
      </c>
      <c r="G90" s="84">
        <v>9</v>
      </c>
      <c r="H90" s="85"/>
      <c r="I90" s="85"/>
    </row>
    <row r="91" ht="28" customHeight="1" spans="1:9">
      <c r="A91" s="49">
        <v>88</v>
      </c>
      <c r="B91" s="49" t="s">
        <v>11</v>
      </c>
      <c r="C91" s="49" t="s">
        <v>1786</v>
      </c>
      <c r="D91" s="49" t="s">
        <v>1937</v>
      </c>
      <c r="E91" s="84" t="s">
        <v>1938</v>
      </c>
      <c r="F91" s="84" t="s">
        <v>15</v>
      </c>
      <c r="G91" s="84">
        <v>5.56</v>
      </c>
      <c r="H91" s="85"/>
      <c r="I91" s="85"/>
    </row>
    <row r="92" ht="28" customHeight="1" spans="1:9">
      <c r="A92" s="49">
        <v>89</v>
      </c>
      <c r="B92" s="49" t="s">
        <v>11</v>
      </c>
      <c r="C92" s="49" t="s">
        <v>1786</v>
      </c>
      <c r="D92" s="49" t="s">
        <v>1939</v>
      </c>
      <c r="E92" s="84" t="s">
        <v>914</v>
      </c>
      <c r="F92" s="84" t="s">
        <v>15</v>
      </c>
      <c r="G92" s="84">
        <v>13.2</v>
      </c>
      <c r="H92" s="85"/>
      <c r="I92" s="85"/>
    </row>
    <row r="93" ht="28" customHeight="1" spans="1:9">
      <c r="A93" s="49">
        <v>90</v>
      </c>
      <c r="B93" s="49" t="s">
        <v>11</v>
      </c>
      <c r="C93" s="49" t="s">
        <v>1786</v>
      </c>
      <c r="D93" s="49" t="s">
        <v>1940</v>
      </c>
      <c r="E93" s="84" t="s">
        <v>1941</v>
      </c>
      <c r="F93" s="84" t="s">
        <v>15</v>
      </c>
      <c r="G93" s="84">
        <v>24</v>
      </c>
      <c r="H93" s="85"/>
      <c r="I93" s="85"/>
    </row>
    <row r="94" ht="28" customHeight="1" spans="1:9">
      <c r="A94" s="49">
        <v>91</v>
      </c>
      <c r="B94" s="49" t="s">
        <v>11</v>
      </c>
      <c r="C94" s="49" t="s">
        <v>1786</v>
      </c>
      <c r="D94" s="49" t="s">
        <v>1942</v>
      </c>
      <c r="E94" s="84" t="s">
        <v>406</v>
      </c>
      <c r="F94" s="84" t="s">
        <v>15</v>
      </c>
      <c r="G94" s="84">
        <v>6</v>
      </c>
      <c r="H94" s="85"/>
      <c r="I94" s="85"/>
    </row>
    <row r="95" ht="28" customHeight="1" spans="1:9">
      <c r="A95" s="49">
        <v>92</v>
      </c>
      <c r="B95" s="49" t="s">
        <v>11</v>
      </c>
      <c r="C95" s="49" t="s">
        <v>1786</v>
      </c>
      <c r="D95" s="49" t="s">
        <v>1943</v>
      </c>
      <c r="E95" s="84" t="s">
        <v>455</v>
      </c>
      <c r="F95" s="84" t="s">
        <v>15</v>
      </c>
      <c r="G95" s="84">
        <v>8</v>
      </c>
      <c r="H95" s="85"/>
      <c r="I95" s="85"/>
    </row>
    <row r="96" ht="28" customHeight="1" spans="1:9">
      <c r="A96" s="49">
        <v>93</v>
      </c>
      <c r="B96" s="49" t="s">
        <v>11</v>
      </c>
      <c r="C96" s="49" t="s">
        <v>1786</v>
      </c>
      <c r="D96" s="49" t="s">
        <v>1944</v>
      </c>
      <c r="E96" s="84" t="s">
        <v>1945</v>
      </c>
      <c r="F96" s="84" t="s">
        <v>15</v>
      </c>
      <c r="G96" s="84">
        <v>17.1</v>
      </c>
      <c r="H96" s="85"/>
      <c r="I96" s="85"/>
    </row>
    <row r="97" ht="28" customHeight="1" spans="1:9">
      <c r="A97" s="49">
        <v>94</v>
      </c>
      <c r="B97" s="49" t="s">
        <v>11</v>
      </c>
      <c r="C97" s="49" t="s">
        <v>1786</v>
      </c>
      <c r="D97" s="49" t="s">
        <v>1946</v>
      </c>
      <c r="E97" s="84" t="s">
        <v>1947</v>
      </c>
      <c r="F97" s="84" t="s">
        <v>15</v>
      </c>
      <c r="G97" s="84">
        <v>6.4</v>
      </c>
      <c r="H97" s="85"/>
      <c r="I97" s="85"/>
    </row>
    <row r="98" ht="28" customHeight="1" spans="1:9">
      <c r="A98" s="49">
        <v>95</v>
      </c>
      <c r="B98" s="49" t="s">
        <v>11</v>
      </c>
      <c r="C98" s="49" t="s">
        <v>1786</v>
      </c>
      <c r="D98" s="49" t="s">
        <v>1948</v>
      </c>
      <c r="E98" s="84" t="s">
        <v>1949</v>
      </c>
      <c r="F98" s="84" t="s">
        <v>15</v>
      </c>
      <c r="G98" s="84">
        <v>9</v>
      </c>
      <c r="H98" s="85"/>
      <c r="I98" s="85"/>
    </row>
    <row r="99" ht="28" customHeight="1" spans="1:9">
      <c r="A99" s="49">
        <v>96</v>
      </c>
      <c r="B99" s="49" t="s">
        <v>11</v>
      </c>
      <c r="C99" s="49" t="s">
        <v>1786</v>
      </c>
      <c r="D99" s="49" t="s">
        <v>1950</v>
      </c>
      <c r="E99" s="84" t="s">
        <v>988</v>
      </c>
      <c r="F99" s="84" t="s">
        <v>15</v>
      </c>
      <c r="G99" s="84">
        <v>6.5</v>
      </c>
      <c r="H99" s="85"/>
      <c r="I99" s="85"/>
    </row>
    <row r="100" ht="28" customHeight="1" spans="1:9">
      <c r="A100" s="49">
        <v>97</v>
      </c>
      <c r="B100" s="49" t="s">
        <v>11</v>
      </c>
      <c r="C100" s="49" t="s">
        <v>1786</v>
      </c>
      <c r="D100" s="49" t="s">
        <v>1951</v>
      </c>
      <c r="E100" s="84" t="s">
        <v>1952</v>
      </c>
      <c r="F100" s="84" t="s">
        <v>15</v>
      </c>
      <c r="G100" s="84">
        <v>14</v>
      </c>
      <c r="H100" s="85"/>
      <c r="I100" s="85"/>
    </row>
    <row r="101" ht="28" customHeight="1" spans="1:9">
      <c r="A101" s="49">
        <v>98</v>
      </c>
      <c r="B101" s="49" t="s">
        <v>11</v>
      </c>
      <c r="C101" s="49" t="s">
        <v>1786</v>
      </c>
      <c r="D101" s="49" t="s">
        <v>1953</v>
      </c>
      <c r="E101" s="84" t="s">
        <v>1954</v>
      </c>
      <c r="F101" s="84" t="s">
        <v>15</v>
      </c>
      <c r="G101" s="84">
        <v>13.6</v>
      </c>
      <c r="H101" s="85"/>
      <c r="I101" s="85"/>
    </row>
    <row r="102" ht="28" customHeight="1" spans="1:9">
      <c r="A102" s="49">
        <v>99</v>
      </c>
      <c r="B102" s="49" t="s">
        <v>11</v>
      </c>
      <c r="C102" s="49" t="s">
        <v>1786</v>
      </c>
      <c r="D102" s="49" t="s">
        <v>1955</v>
      </c>
      <c r="E102" s="84" t="s">
        <v>1956</v>
      </c>
      <c r="F102" s="84" t="s">
        <v>15</v>
      </c>
      <c r="G102" s="84">
        <v>11.4</v>
      </c>
      <c r="H102" s="85"/>
      <c r="I102" s="85"/>
    </row>
    <row r="103" ht="28" customHeight="1" spans="1:9">
      <c r="A103" s="49">
        <v>100</v>
      </c>
      <c r="B103" s="49" t="s">
        <v>11</v>
      </c>
      <c r="C103" s="49" t="s">
        <v>1786</v>
      </c>
      <c r="D103" s="49" t="s">
        <v>1030</v>
      </c>
      <c r="E103" s="84" t="s">
        <v>633</v>
      </c>
      <c r="F103" s="84" t="s">
        <v>15</v>
      </c>
      <c r="G103" s="84">
        <v>6</v>
      </c>
      <c r="H103" s="85"/>
      <c r="I103" s="85"/>
    </row>
    <row r="104" ht="28" customHeight="1" spans="1:9">
      <c r="A104" s="49">
        <v>101</v>
      </c>
      <c r="B104" s="49" t="s">
        <v>11</v>
      </c>
      <c r="C104" s="49" t="s">
        <v>1786</v>
      </c>
      <c r="D104" s="49" t="s">
        <v>1957</v>
      </c>
      <c r="E104" s="84" t="s">
        <v>1958</v>
      </c>
      <c r="F104" s="84" t="s">
        <v>15</v>
      </c>
      <c r="G104" s="84">
        <v>1.1</v>
      </c>
      <c r="H104" s="85"/>
      <c r="I104" s="85"/>
    </row>
    <row r="105" ht="28" customHeight="1" spans="1:9">
      <c r="A105" s="49">
        <v>102</v>
      </c>
      <c r="B105" s="49" t="s">
        <v>11</v>
      </c>
      <c r="C105" s="49" t="s">
        <v>1786</v>
      </c>
      <c r="D105" s="49" t="s">
        <v>1959</v>
      </c>
      <c r="E105" s="84" t="s">
        <v>411</v>
      </c>
      <c r="F105" s="84" t="s">
        <v>15</v>
      </c>
      <c r="G105" s="84">
        <v>26.4</v>
      </c>
      <c r="H105" s="85"/>
      <c r="I105" s="85"/>
    </row>
    <row r="106" ht="28" customHeight="1" spans="1:9">
      <c r="A106" s="49">
        <v>103</v>
      </c>
      <c r="B106" s="49" t="s">
        <v>11</v>
      </c>
      <c r="C106" s="49" t="s">
        <v>1786</v>
      </c>
      <c r="D106" s="49" t="s">
        <v>1960</v>
      </c>
      <c r="E106" s="84" t="s">
        <v>1961</v>
      </c>
      <c r="F106" s="84" t="s">
        <v>15</v>
      </c>
      <c r="G106" s="84">
        <v>13.4</v>
      </c>
      <c r="H106" s="85"/>
      <c r="I106" s="85"/>
    </row>
    <row r="107" ht="28" customHeight="1" spans="1:9">
      <c r="A107" s="49">
        <v>104</v>
      </c>
      <c r="B107" s="49" t="s">
        <v>11</v>
      </c>
      <c r="C107" s="49" t="s">
        <v>1786</v>
      </c>
      <c r="D107" s="49" t="s">
        <v>1095</v>
      </c>
      <c r="E107" s="84" t="s">
        <v>1962</v>
      </c>
      <c r="F107" s="84" t="s">
        <v>15</v>
      </c>
      <c r="G107" s="84">
        <v>6.6</v>
      </c>
      <c r="H107" s="85"/>
      <c r="I107" s="85"/>
    </row>
    <row r="108" ht="28" customHeight="1" spans="1:9">
      <c r="A108" s="49">
        <v>105</v>
      </c>
      <c r="B108" s="49" t="s">
        <v>11</v>
      </c>
      <c r="C108" s="49" t="s">
        <v>1786</v>
      </c>
      <c r="D108" s="49" t="s">
        <v>1963</v>
      </c>
      <c r="E108" s="84" t="s">
        <v>1964</v>
      </c>
      <c r="F108" s="84" t="s">
        <v>15</v>
      </c>
      <c r="G108" s="84">
        <v>12.8</v>
      </c>
      <c r="H108" s="85"/>
      <c r="I108" s="85"/>
    </row>
    <row r="109" ht="28" customHeight="1" spans="1:9">
      <c r="A109" s="49">
        <v>106</v>
      </c>
      <c r="B109" s="49" t="s">
        <v>11</v>
      </c>
      <c r="C109" s="49" t="s">
        <v>1786</v>
      </c>
      <c r="D109" s="49" t="s">
        <v>1965</v>
      </c>
      <c r="E109" s="84" t="s">
        <v>424</v>
      </c>
      <c r="F109" s="84" t="s">
        <v>15</v>
      </c>
      <c r="G109" s="84">
        <v>5.7</v>
      </c>
      <c r="H109" s="85"/>
      <c r="I109" s="85"/>
    </row>
    <row r="110" ht="28" customHeight="1" spans="1:9">
      <c r="A110" s="49">
        <v>107</v>
      </c>
      <c r="B110" s="49" t="s">
        <v>11</v>
      </c>
      <c r="C110" s="49" t="s">
        <v>1786</v>
      </c>
      <c r="D110" s="49" t="s">
        <v>1966</v>
      </c>
      <c r="E110" s="84" t="s">
        <v>1967</v>
      </c>
      <c r="F110" s="84" t="s">
        <v>15</v>
      </c>
      <c r="G110" s="84">
        <v>9.8</v>
      </c>
      <c r="H110" s="85"/>
      <c r="I110" s="85"/>
    </row>
    <row r="111" ht="28" customHeight="1" spans="1:9">
      <c r="A111" s="49">
        <v>108</v>
      </c>
      <c r="B111" s="49" t="s">
        <v>11</v>
      </c>
      <c r="C111" s="49" t="s">
        <v>1786</v>
      </c>
      <c r="D111" s="49" t="s">
        <v>1968</v>
      </c>
      <c r="E111" s="84" t="s">
        <v>914</v>
      </c>
      <c r="F111" s="84" t="s">
        <v>15</v>
      </c>
      <c r="G111" s="84">
        <v>18.2</v>
      </c>
      <c r="H111" s="85"/>
      <c r="I111" s="85"/>
    </row>
    <row r="112" ht="28" customHeight="1" spans="1:9">
      <c r="A112" s="49">
        <v>109</v>
      </c>
      <c r="B112" s="49" t="s">
        <v>11</v>
      </c>
      <c r="C112" s="49" t="s">
        <v>1786</v>
      </c>
      <c r="D112" s="49" t="s">
        <v>1969</v>
      </c>
      <c r="E112" s="84" t="s">
        <v>1970</v>
      </c>
      <c r="F112" s="84" t="s">
        <v>15</v>
      </c>
      <c r="G112" s="84">
        <v>21.4</v>
      </c>
      <c r="H112" s="85"/>
      <c r="I112" s="85"/>
    </row>
    <row r="113" ht="28" customHeight="1" spans="1:9">
      <c r="A113" s="49">
        <v>110</v>
      </c>
      <c r="B113" s="49" t="s">
        <v>11</v>
      </c>
      <c r="C113" s="49" t="s">
        <v>1786</v>
      </c>
      <c r="D113" s="49" t="s">
        <v>1971</v>
      </c>
      <c r="E113" s="84" t="s">
        <v>1451</v>
      </c>
      <c r="F113" s="84" t="s">
        <v>15</v>
      </c>
      <c r="G113" s="84">
        <v>5.6</v>
      </c>
      <c r="H113" s="85"/>
      <c r="I113" s="85"/>
    </row>
    <row r="114" ht="28" customHeight="1" spans="1:9">
      <c r="A114" s="49">
        <v>111</v>
      </c>
      <c r="B114" s="49" t="s">
        <v>11</v>
      </c>
      <c r="C114" s="49" t="s">
        <v>1786</v>
      </c>
      <c r="D114" s="49" t="s">
        <v>1972</v>
      </c>
      <c r="E114" s="84" t="s">
        <v>1827</v>
      </c>
      <c r="F114" s="84" t="s">
        <v>15</v>
      </c>
      <c r="G114" s="84">
        <v>12</v>
      </c>
      <c r="H114" s="85"/>
      <c r="I114" s="85"/>
    </row>
    <row r="115" ht="28" customHeight="1" spans="1:9">
      <c r="A115" s="49">
        <v>112</v>
      </c>
      <c r="B115" s="49" t="s">
        <v>11</v>
      </c>
      <c r="C115" s="49" t="s">
        <v>1786</v>
      </c>
      <c r="D115" s="49" t="s">
        <v>1973</v>
      </c>
      <c r="E115" s="84" t="s">
        <v>1974</v>
      </c>
      <c r="F115" s="84" t="s">
        <v>15</v>
      </c>
      <c r="G115" s="84">
        <v>15.3</v>
      </c>
      <c r="H115" s="85"/>
      <c r="I115" s="85"/>
    </row>
    <row r="116" ht="28" customHeight="1" spans="1:9">
      <c r="A116" s="49">
        <v>113</v>
      </c>
      <c r="B116" s="49" t="s">
        <v>11</v>
      </c>
      <c r="C116" s="49" t="s">
        <v>1786</v>
      </c>
      <c r="D116" s="49" t="s">
        <v>1219</v>
      </c>
      <c r="E116" s="84" t="s">
        <v>1220</v>
      </c>
      <c r="F116" s="84" t="s">
        <v>15</v>
      </c>
      <c r="G116" s="84">
        <v>7.1</v>
      </c>
      <c r="H116" s="85"/>
      <c r="I116" s="85"/>
    </row>
    <row r="117" ht="28" customHeight="1" spans="1:9">
      <c r="A117" s="49">
        <v>114</v>
      </c>
      <c r="B117" s="49" t="s">
        <v>11</v>
      </c>
      <c r="C117" s="49" t="s">
        <v>1786</v>
      </c>
      <c r="D117" s="49" t="s">
        <v>1975</v>
      </c>
      <c r="E117" s="84" t="s">
        <v>106</v>
      </c>
      <c r="F117" s="84" t="s">
        <v>15</v>
      </c>
      <c r="G117" s="84">
        <v>22.2</v>
      </c>
      <c r="H117" s="85"/>
      <c r="I117" s="85"/>
    </row>
    <row r="118" ht="28" customHeight="1" spans="1:9">
      <c r="A118" s="49">
        <v>115</v>
      </c>
      <c r="B118" s="49" t="s">
        <v>11</v>
      </c>
      <c r="C118" s="49" t="s">
        <v>1786</v>
      </c>
      <c r="D118" s="49" t="s">
        <v>1976</v>
      </c>
      <c r="E118" s="84" t="s">
        <v>877</v>
      </c>
      <c r="F118" s="84" t="s">
        <v>15</v>
      </c>
      <c r="G118" s="84">
        <v>18.2</v>
      </c>
      <c r="H118" s="85"/>
      <c r="I118" s="85"/>
    </row>
    <row r="119" ht="28" customHeight="1" spans="1:9">
      <c r="A119" s="49">
        <v>116</v>
      </c>
      <c r="B119" s="49" t="s">
        <v>11</v>
      </c>
      <c r="C119" s="49" t="s">
        <v>1786</v>
      </c>
      <c r="D119" s="49" t="s">
        <v>1977</v>
      </c>
      <c r="E119" s="84" t="s">
        <v>1964</v>
      </c>
      <c r="F119" s="84" t="s">
        <v>15</v>
      </c>
      <c r="G119" s="84">
        <v>11</v>
      </c>
      <c r="H119" s="85"/>
      <c r="I119" s="85"/>
    </row>
    <row r="120" ht="28" customHeight="1" spans="1:9">
      <c r="A120" s="49">
        <v>117</v>
      </c>
      <c r="B120" s="49" t="s">
        <v>11</v>
      </c>
      <c r="C120" s="49" t="s">
        <v>1786</v>
      </c>
      <c r="D120" s="49" t="s">
        <v>1978</v>
      </c>
      <c r="E120" s="84" t="s">
        <v>841</v>
      </c>
      <c r="F120" s="84" t="s">
        <v>15</v>
      </c>
      <c r="G120" s="84">
        <v>19.8</v>
      </c>
      <c r="H120" s="85"/>
      <c r="I120" s="85"/>
    </row>
    <row r="121" ht="28" customHeight="1" spans="1:9">
      <c r="A121" s="49">
        <v>118</v>
      </c>
      <c r="B121" s="49" t="s">
        <v>11</v>
      </c>
      <c r="C121" s="49" t="s">
        <v>1786</v>
      </c>
      <c r="D121" s="49" t="s">
        <v>1979</v>
      </c>
      <c r="E121" s="84" t="s">
        <v>515</v>
      </c>
      <c r="F121" s="84" t="s">
        <v>15</v>
      </c>
      <c r="G121" s="84">
        <v>23.3</v>
      </c>
      <c r="H121" s="85"/>
      <c r="I121" s="85"/>
    </row>
    <row r="122" ht="28" customHeight="1" spans="1:9">
      <c r="A122" s="49">
        <v>119</v>
      </c>
      <c r="B122" s="49" t="s">
        <v>11</v>
      </c>
      <c r="C122" s="49" t="s">
        <v>1786</v>
      </c>
      <c r="D122" s="49" t="s">
        <v>63</v>
      </c>
      <c r="E122" s="84" t="s">
        <v>1980</v>
      </c>
      <c r="F122" s="84" t="s">
        <v>15</v>
      </c>
      <c r="G122" s="84">
        <v>1.1</v>
      </c>
      <c r="H122" s="85"/>
      <c r="I122" s="85"/>
    </row>
    <row r="123" ht="28" customHeight="1" spans="1:9">
      <c r="A123" s="49">
        <v>120</v>
      </c>
      <c r="B123" s="49" t="s">
        <v>11</v>
      </c>
      <c r="C123" s="49" t="s">
        <v>1786</v>
      </c>
      <c r="D123" s="49" t="s">
        <v>1981</v>
      </c>
      <c r="E123" s="84" t="s">
        <v>1982</v>
      </c>
      <c r="F123" s="84" t="s">
        <v>15</v>
      </c>
      <c r="G123" s="84">
        <v>1.1</v>
      </c>
      <c r="H123" s="85"/>
      <c r="I123" s="85"/>
    </row>
    <row r="124" ht="28" customHeight="1" spans="1:9">
      <c r="A124" s="49">
        <v>121</v>
      </c>
      <c r="B124" s="49" t="s">
        <v>11</v>
      </c>
      <c r="C124" s="49" t="s">
        <v>1786</v>
      </c>
      <c r="D124" s="49" t="s">
        <v>1983</v>
      </c>
      <c r="E124" s="84" t="s">
        <v>1984</v>
      </c>
      <c r="F124" s="84" t="s">
        <v>15</v>
      </c>
      <c r="G124" s="84">
        <v>14.8</v>
      </c>
      <c r="H124" s="85"/>
      <c r="I124" s="85"/>
    </row>
    <row r="125" ht="28" customHeight="1" spans="1:9">
      <c r="A125" s="49">
        <v>122</v>
      </c>
      <c r="B125" s="49" t="s">
        <v>11</v>
      </c>
      <c r="C125" s="49" t="s">
        <v>1786</v>
      </c>
      <c r="D125" s="49" t="s">
        <v>350</v>
      </c>
      <c r="E125" s="84" t="s">
        <v>1985</v>
      </c>
      <c r="F125" s="84" t="s">
        <v>15</v>
      </c>
      <c r="G125" s="84">
        <v>13.6</v>
      </c>
      <c r="H125" s="85"/>
      <c r="I125" s="85"/>
    </row>
    <row r="126" ht="28" customHeight="1" spans="1:9">
      <c r="A126" s="49">
        <v>123</v>
      </c>
      <c r="B126" s="49" t="s">
        <v>11</v>
      </c>
      <c r="C126" s="49" t="s">
        <v>1786</v>
      </c>
      <c r="D126" s="49" t="s">
        <v>1986</v>
      </c>
      <c r="E126" s="84" t="s">
        <v>357</v>
      </c>
      <c r="F126" s="84" t="s">
        <v>15</v>
      </c>
      <c r="G126" s="84">
        <v>9.56</v>
      </c>
      <c r="H126" s="85"/>
      <c r="I126" s="85"/>
    </row>
    <row r="127" ht="28" customHeight="1" spans="1:9">
      <c r="A127" s="49">
        <v>124</v>
      </c>
      <c r="B127" s="49" t="s">
        <v>11</v>
      </c>
      <c r="C127" s="49" t="s">
        <v>1786</v>
      </c>
      <c r="D127" s="49" t="s">
        <v>1987</v>
      </c>
      <c r="E127" s="84" t="s">
        <v>1988</v>
      </c>
      <c r="F127" s="84" t="s">
        <v>15</v>
      </c>
      <c r="G127" s="84">
        <v>18.2</v>
      </c>
      <c r="H127" s="85"/>
      <c r="I127" s="85"/>
    </row>
    <row r="128" ht="28" customHeight="1" spans="1:9">
      <c r="A128" s="49">
        <v>125</v>
      </c>
      <c r="B128" s="49" t="s">
        <v>11</v>
      </c>
      <c r="C128" s="49" t="s">
        <v>1786</v>
      </c>
      <c r="D128" s="49" t="s">
        <v>540</v>
      </c>
      <c r="E128" s="84" t="s">
        <v>541</v>
      </c>
      <c r="F128" s="84" t="s">
        <v>15</v>
      </c>
      <c r="G128" s="84">
        <v>9</v>
      </c>
      <c r="H128" s="85"/>
      <c r="I128" s="85"/>
    </row>
    <row r="129" ht="28" customHeight="1" spans="1:9">
      <c r="A129" s="49">
        <v>126</v>
      </c>
      <c r="B129" s="49" t="s">
        <v>11</v>
      </c>
      <c r="C129" s="49" t="s">
        <v>1786</v>
      </c>
      <c r="D129" s="49" t="s">
        <v>1989</v>
      </c>
      <c r="E129" s="84" t="s">
        <v>212</v>
      </c>
      <c r="F129" s="84" t="s">
        <v>15</v>
      </c>
      <c r="G129" s="84">
        <v>9</v>
      </c>
      <c r="H129" s="85"/>
      <c r="I129" s="85"/>
    </row>
    <row r="130" ht="28" customHeight="1" spans="1:9">
      <c r="A130" s="49">
        <v>127</v>
      </c>
      <c r="B130" s="49" t="s">
        <v>11</v>
      </c>
      <c r="C130" s="49" t="s">
        <v>1786</v>
      </c>
      <c r="D130" s="49" t="s">
        <v>1990</v>
      </c>
      <c r="E130" s="84" t="s">
        <v>866</v>
      </c>
      <c r="F130" s="84" t="s">
        <v>15</v>
      </c>
      <c r="G130" s="84">
        <v>8.8</v>
      </c>
      <c r="H130" s="85"/>
      <c r="I130" s="85"/>
    </row>
    <row r="131" ht="28" customHeight="1" spans="1:9">
      <c r="A131" s="49">
        <v>128</v>
      </c>
      <c r="B131" s="49" t="s">
        <v>11</v>
      </c>
      <c r="C131" s="49" t="s">
        <v>1786</v>
      </c>
      <c r="D131" s="49" t="s">
        <v>1991</v>
      </c>
      <c r="E131" s="84" t="s">
        <v>325</v>
      </c>
      <c r="F131" s="84" t="s">
        <v>15</v>
      </c>
      <c r="G131" s="84">
        <v>13.2</v>
      </c>
      <c r="H131" s="85"/>
      <c r="I131" s="85"/>
    </row>
    <row r="132" ht="28" customHeight="1" spans="1:9">
      <c r="A132" s="49">
        <v>129</v>
      </c>
      <c r="B132" s="49" t="s">
        <v>11</v>
      </c>
      <c r="C132" s="49" t="s">
        <v>1786</v>
      </c>
      <c r="D132" s="49" t="s">
        <v>1992</v>
      </c>
      <c r="E132" s="84" t="s">
        <v>1412</v>
      </c>
      <c r="F132" s="84" t="s">
        <v>15</v>
      </c>
      <c r="G132" s="84">
        <v>11</v>
      </c>
      <c r="H132" s="85"/>
      <c r="I132" s="85"/>
    </row>
    <row r="133" ht="28" customHeight="1" spans="1:9">
      <c r="A133" s="49">
        <v>130</v>
      </c>
      <c r="B133" s="49" t="s">
        <v>11</v>
      </c>
      <c r="C133" s="49" t="s">
        <v>1786</v>
      </c>
      <c r="D133" s="49" t="s">
        <v>1993</v>
      </c>
      <c r="E133" s="84" t="s">
        <v>297</v>
      </c>
      <c r="F133" s="84" t="s">
        <v>15</v>
      </c>
      <c r="G133" s="84">
        <v>10</v>
      </c>
      <c r="H133" s="85"/>
      <c r="I133" s="85"/>
    </row>
    <row r="134" ht="28" customHeight="1" spans="1:9">
      <c r="A134" s="49">
        <v>131</v>
      </c>
      <c r="B134" s="49" t="s">
        <v>11</v>
      </c>
      <c r="C134" s="49" t="s">
        <v>1786</v>
      </c>
      <c r="D134" s="49" t="s">
        <v>1994</v>
      </c>
      <c r="E134" s="84" t="s">
        <v>1995</v>
      </c>
      <c r="F134" s="84" t="s">
        <v>15</v>
      </c>
      <c r="G134" s="84">
        <v>11</v>
      </c>
      <c r="H134" s="85"/>
      <c r="I134" s="85"/>
    </row>
    <row r="135" ht="28" customHeight="1" spans="1:9">
      <c r="A135" s="49">
        <v>132</v>
      </c>
      <c r="B135" s="49" t="s">
        <v>11</v>
      </c>
      <c r="C135" s="49" t="s">
        <v>1786</v>
      </c>
      <c r="D135" s="49" t="s">
        <v>1996</v>
      </c>
      <c r="E135" s="84" t="s">
        <v>1997</v>
      </c>
      <c r="F135" s="84" t="s">
        <v>15</v>
      </c>
      <c r="G135" s="84">
        <v>12.3</v>
      </c>
      <c r="H135" s="85"/>
      <c r="I135" s="85"/>
    </row>
    <row r="136" ht="28" customHeight="1" spans="1:9">
      <c r="A136" s="49">
        <v>133</v>
      </c>
      <c r="B136" s="49" t="s">
        <v>11</v>
      </c>
      <c r="C136" s="49" t="s">
        <v>1786</v>
      </c>
      <c r="D136" s="49" t="s">
        <v>1998</v>
      </c>
      <c r="E136" s="84" t="s">
        <v>889</v>
      </c>
      <c r="F136" s="84" t="s">
        <v>15</v>
      </c>
      <c r="G136" s="84">
        <v>13.66</v>
      </c>
      <c r="H136" s="85"/>
      <c r="I136" s="85"/>
    </row>
    <row r="137" ht="28" customHeight="1" spans="1:9">
      <c r="A137" s="49">
        <v>134</v>
      </c>
      <c r="B137" s="49" t="s">
        <v>11</v>
      </c>
      <c r="C137" s="49" t="s">
        <v>1786</v>
      </c>
      <c r="D137" s="49" t="s">
        <v>1999</v>
      </c>
      <c r="E137" s="84" t="s">
        <v>478</v>
      </c>
      <c r="F137" s="84" t="s">
        <v>15</v>
      </c>
      <c r="G137" s="84">
        <v>11</v>
      </c>
      <c r="H137" s="85"/>
      <c r="I137" s="85"/>
    </row>
    <row r="138" ht="28" customHeight="1" spans="1:9">
      <c r="A138" s="49">
        <v>135</v>
      </c>
      <c r="B138" s="49" t="s">
        <v>11</v>
      </c>
      <c r="C138" s="49" t="s">
        <v>1786</v>
      </c>
      <c r="D138" s="49" t="s">
        <v>1942</v>
      </c>
      <c r="E138" s="84" t="s">
        <v>255</v>
      </c>
      <c r="F138" s="84" t="s">
        <v>15</v>
      </c>
      <c r="G138" s="84">
        <v>16.1</v>
      </c>
      <c r="H138" s="85"/>
      <c r="I138" s="85"/>
    </row>
    <row r="139" ht="28" customHeight="1" spans="1:9">
      <c r="A139" s="49">
        <v>136</v>
      </c>
      <c r="B139" s="49" t="s">
        <v>11</v>
      </c>
      <c r="C139" s="49" t="s">
        <v>1786</v>
      </c>
      <c r="D139" s="49" t="s">
        <v>2000</v>
      </c>
      <c r="E139" s="84" t="s">
        <v>683</v>
      </c>
      <c r="F139" s="84" t="s">
        <v>15</v>
      </c>
      <c r="G139" s="84">
        <v>9.1</v>
      </c>
      <c r="H139" s="85"/>
      <c r="I139" s="85"/>
    </row>
    <row r="140" ht="28" customHeight="1" spans="1:9">
      <c r="A140" s="49">
        <v>137</v>
      </c>
      <c r="B140" s="49" t="s">
        <v>11</v>
      </c>
      <c r="C140" s="49" t="s">
        <v>1786</v>
      </c>
      <c r="D140" s="49" t="s">
        <v>2001</v>
      </c>
      <c r="E140" s="84" t="s">
        <v>1066</v>
      </c>
      <c r="F140" s="84" t="s">
        <v>15</v>
      </c>
      <c r="G140" s="84">
        <v>12.8</v>
      </c>
      <c r="H140" s="85"/>
      <c r="I140" s="85"/>
    </row>
    <row r="141" ht="28" customHeight="1" spans="1:9">
      <c r="A141" s="49">
        <v>138</v>
      </c>
      <c r="B141" s="49" t="s">
        <v>11</v>
      </c>
      <c r="C141" s="49" t="s">
        <v>1786</v>
      </c>
      <c r="D141" s="49" t="s">
        <v>2002</v>
      </c>
      <c r="E141" s="84" t="s">
        <v>2003</v>
      </c>
      <c r="F141" s="84" t="s">
        <v>15</v>
      </c>
      <c r="G141" s="84">
        <v>6</v>
      </c>
      <c r="H141" s="85"/>
      <c r="I141" s="85"/>
    </row>
    <row r="142" ht="28" customHeight="1" spans="1:9">
      <c r="A142" s="49">
        <v>139</v>
      </c>
      <c r="B142" s="49" t="s">
        <v>11</v>
      </c>
      <c r="C142" s="49" t="s">
        <v>1786</v>
      </c>
      <c r="D142" s="49" t="s">
        <v>2004</v>
      </c>
      <c r="E142" s="84" t="s">
        <v>1970</v>
      </c>
      <c r="F142" s="84" t="s">
        <v>15</v>
      </c>
      <c r="G142" s="84">
        <v>7.2</v>
      </c>
      <c r="H142" s="85"/>
      <c r="I142" s="85"/>
    </row>
    <row r="143" ht="28" customHeight="1" spans="1:9">
      <c r="A143" s="49">
        <v>140</v>
      </c>
      <c r="B143" s="49" t="s">
        <v>11</v>
      </c>
      <c r="C143" s="49" t="s">
        <v>1786</v>
      </c>
      <c r="D143" s="49" t="s">
        <v>2005</v>
      </c>
      <c r="E143" s="84" t="s">
        <v>2006</v>
      </c>
      <c r="F143" s="84" t="s">
        <v>15</v>
      </c>
      <c r="G143" s="84">
        <v>11</v>
      </c>
      <c r="H143" s="85"/>
      <c r="I143" s="85"/>
    </row>
    <row r="144" ht="28" customHeight="1" spans="1:9">
      <c r="A144" s="49">
        <v>141</v>
      </c>
      <c r="B144" s="49" t="s">
        <v>11</v>
      </c>
      <c r="C144" s="49" t="s">
        <v>1786</v>
      </c>
      <c r="D144" s="49" t="s">
        <v>2007</v>
      </c>
      <c r="E144" s="84" t="s">
        <v>2008</v>
      </c>
      <c r="F144" s="84" t="s">
        <v>15</v>
      </c>
      <c r="G144" s="84">
        <v>5.2</v>
      </c>
      <c r="H144" s="85"/>
      <c r="I144" s="85"/>
    </row>
    <row r="145" ht="28" customHeight="1" spans="1:9">
      <c r="A145" s="49">
        <v>142</v>
      </c>
      <c r="B145" s="49" t="s">
        <v>11</v>
      </c>
      <c r="C145" s="49" t="s">
        <v>1786</v>
      </c>
      <c r="D145" s="49" t="s">
        <v>2009</v>
      </c>
      <c r="E145" s="84" t="s">
        <v>2010</v>
      </c>
      <c r="F145" s="84" t="s">
        <v>15</v>
      </c>
      <c r="G145" s="84">
        <v>7.4</v>
      </c>
      <c r="H145" s="85"/>
      <c r="I145" s="85"/>
    </row>
    <row r="146" ht="28" customHeight="1" spans="1:9">
      <c r="A146" s="49">
        <v>143</v>
      </c>
      <c r="B146" s="49" t="s">
        <v>11</v>
      </c>
      <c r="C146" s="49" t="s">
        <v>1786</v>
      </c>
      <c r="D146" s="49" t="s">
        <v>2011</v>
      </c>
      <c r="E146" s="84" t="s">
        <v>2012</v>
      </c>
      <c r="F146" s="84" t="s">
        <v>15</v>
      </c>
      <c r="G146" s="84">
        <v>8.56</v>
      </c>
      <c r="H146" s="85"/>
      <c r="I146" s="85"/>
    </row>
    <row r="147" ht="28" customHeight="1" spans="1:9">
      <c r="A147" s="49">
        <v>144</v>
      </c>
      <c r="B147" s="49" t="s">
        <v>11</v>
      </c>
      <c r="C147" s="49" t="s">
        <v>1786</v>
      </c>
      <c r="D147" s="49" t="s">
        <v>2013</v>
      </c>
      <c r="E147" s="84" t="s">
        <v>2014</v>
      </c>
      <c r="F147" s="84" t="s">
        <v>15</v>
      </c>
      <c r="G147" s="84">
        <v>10.5</v>
      </c>
      <c r="H147" s="85"/>
      <c r="I147" s="85"/>
    </row>
    <row r="148" ht="28" customHeight="1" spans="1:9">
      <c r="A148" s="49">
        <v>145</v>
      </c>
      <c r="B148" s="49" t="s">
        <v>11</v>
      </c>
      <c r="C148" s="49" t="s">
        <v>1786</v>
      </c>
      <c r="D148" s="49" t="s">
        <v>2015</v>
      </c>
      <c r="E148" s="84" t="s">
        <v>2016</v>
      </c>
      <c r="F148" s="84" t="s">
        <v>15</v>
      </c>
      <c r="G148" s="84">
        <v>6</v>
      </c>
      <c r="H148" s="85"/>
      <c r="I148" s="85"/>
    </row>
    <row r="149" ht="28" customHeight="1" spans="1:9">
      <c r="A149" s="49">
        <v>146</v>
      </c>
      <c r="B149" s="49" t="s">
        <v>11</v>
      </c>
      <c r="C149" s="49" t="s">
        <v>1786</v>
      </c>
      <c r="D149" s="49" t="s">
        <v>2017</v>
      </c>
      <c r="E149" s="84" t="s">
        <v>2018</v>
      </c>
      <c r="F149" s="84" t="s">
        <v>15</v>
      </c>
      <c r="G149" s="84">
        <v>6</v>
      </c>
      <c r="H149" s="85"/>
      <c r="I149" s="85"/>
    </row>
    <row r="150" ht="28" customHeight="1" spans="1:9">
      <c r="A150" s="49">
        <v>147</v>
      </c>
      <c r="B150" s="49" t="s">
        <v>11</v>
      </c>
      <c r="C150" s="49" t="s">
        <v>1786</v>
      </c>
      <c r="D150" s="49" t="s">
        <v>2019</v>
      </c>
      <c r="E150" s="84" t="s">
        <v>2020</v>
      </c>
      <c r="F150" s="84" t="s">
        <v>15</v>
      </c>
      <c r="G150" s="84">
        <v>9.62</v>
      </c>
      <c r="H150" s="85"/>
      <c r="I150" s="85"/>
    </row>
    <row r="151" ht="28" customHeight="1" spans="1:9">
      <c r="A151" s="49">
        <v>148</v>
      </c>
      <c r="B151" s="49" t="s">
        <v>11</v>
      </c>
      <c r="C151" s="49" t="s">
        <v>1786</v>
      </c>
      <c r="D151" s="49" t="s">
        <v>2021</v>
      </c>
      <c r="E151" s="84" t="s">
        <v>2022</v>
      </c>
      <c r="F151" s="84" t="s">
        <v>15</v>
      </c>
      <c r="G151" s="84">
        <v>12.5</v>
      </c>
      <c r="H151" s="85"/>
      <c r="I151" s="85"/>
    </row>
    <row r="152" ht="28" customHeight="1" spans="1:9">
      <c r="A152" s="49">
        <v>149</v>
      </c>
      <c r="B152" s="49" t="s">
        <v>11</v>
      </c>
      <c r="C152" s="49" t="s">
        <v>1786</v>
      </c>
      <c r="D152" s="49" t="s">
        <v>2023</v>
      </c>
      <c r="E152" s="84" t="s">
        <v>2024</v>
      </c>
      <c r="F152" s="84" t="s">
        <v>15</v>
      </c>
      <c r="G152" s="84">
        <v>11.3</v>
      </c>
      <c r="H152" s="85"/>
      <c r="I152" s="85"/>
    </row>
    <row r="153" ht="28" customHeight="1" spans="1:9">
      <c r="A153" s="49">
        <v>150</v>
      </c>
      <c r="B153" s="49" t="s">
        <v>11</v>
      </c>
      <c r="C153" s="49" t="s">
        <v>1786</v>
      </c>
      <c r="D153" s="49" t="s">
        <v>2025</v>
      </c>
      <c r="E153" s="84" t="s">
        <v>2026</v>
      </c>
      <c r="F153" s="84" t="s">
        <v>15</v>
      </c>
      <c r="G153" s="84">
        <v>9</v>
      </c>
      <c r="H153" s="85"/>
      <c r="I153" s="85"/>
    </row>
    <row r="154" ht="28" customHeight="1" spans="1:9">
      <c r="A154" s="49">
        <v>151</v>
      </c>
      <c r="B154" s="49" t="s">
        <v>11</v>
      </c>
      <c r="C154" s="49" t="s">
        <v>1786</v>
      </c>
      <c r="D154" s="49" t="s">
        <v>2027</v>
      </c>
      <c r="E154" s="84" t="s">
        <v>2028</v>
      </c>
      <c r="F154" s="84" t="s">
        <v>15</v>
      </c>
      <c r="G154" s="84">
        <v>5</v>
      </c>
      <c r="H154" s="85"/>
      <c r="I154" s="85"/>
    </row>
    <row r="155" ht="28" customHeight="1" spans="1:9">
      <c r="A155" s="49">
        <v>152</v>
      </c>
      <c r="B155" s="49" t="s">
        <v>11</v>
      </c>
      <c r="C155" s="49" t="s">
        <v>1786</v>
      </c>
      <c r="D155" s="49" t="s">
        <v>2029</v>
      </c>
      <c r="E155" s="84" t="s">
        <v>2030</v>
      </c>
      <c r="F155" s="84" t="s">
        <v>15</v>
      </c>
      <c r="G155" s="84">
        <v>6</v>
      </c>
      <c r="H155" s="85"/>
      <c r="I155" s="85"/>
    </row>
    <row r="156" ht="28" customHeight="1" spans="1:9">
      <c r="A156" s="49">
        <v>153</v>
      </c>
      <c r="B156" s="49" t="s">
        <v>11</v>
      </c>
      <c r="C156" s="49" t="s">
        <v>1786</v>
      </c>
      <c r="D156" s="49" t="s">
        <v>2031</v>
      </c>
      <c r="E156" s="84" t="s">
        <v>866</v>
      </c>
      <c r="F156" s="84" t="s">
        <v>15</v>
      </c>
      <c r="G156" s="84">
        <v>4</v>
      </c>
      <c r="H156" s="85"/>
      <c r="I156" s="85"/>
    </row>
    <row r="157" ht="28" customHeight="1" spans="1:9">
      <c r="A157" s="49">
        <v>154</v>
      </c>
      <c r="B157" s="49" t="s">
        <v>11</v>
      </c>
      <c r="C157" s="49" t="s">
        <v>1786</v>
      </c>
      <c r="D157" s="49" t="s">
        <v>2032</v>
      </c>
      <c r="E157" s="84" t="s">
        <v>2033</v>
      </c>
      <c r="F157" s="84" t="s">
        <v>15</v>
      </c>
      <c r="G157" s="84">
        <v>4</v>
      </c>
      <c r="H157" s="85"/>
      <c r="I157" s="85"/>
    </row>
    <row r="158" ht="28" customHeight="1" spans="1:9">
      <c r="A158" s="49">
        <v>155</v>
      </c>
      <c r="B158" s="49" t="s">
        <v>11</v>
      </c>
      <c r="C158" s="49" t="s">
        <v>1786</v>
      </c>
      <c r="D158" s="49" t="s">
        <v>2034</v>
      </c>
      <c r="E158" s="84" t="s">
        <v>2035</v>
      </c>
      <c r="F158" s="84" t="s">
        <v>15</v>
      </c>
      <c r="G158" s="84">
        <v>9</v>
      </c>
      <c r="H158" s="85"/>
      <c r="I158" s="85"/>
    </row>
    <row r="159" ht="28" customHeight="1" spans="1:9">
      <c r="A159" s="49">
        <v>156</v>
      </c>
      <c r="B159" s="49" t="s">
        <v>11</v>
      </c>
      <c r="C159" s="49" t="s">
        <v>1786</v>
      </c>
      <c r="D159" s="49" t="s">
        <v>2036</v>
      </c>
      <c r="E159" s="84" t="s">
        <v>2037</v>
      </c>
      <c r="F159" s="84" t="s">
        <v>15</v>
      </c>
      <c r="G159" s="84">
        <v>4</v>
      </c>
      <c r="H159" s="85"/>
      <c r="I159" s="85"/>
    </row>
    <row r="160" ht="28" customHeight="1" spans="1:9">
      <c r="A160" s="49">
        <v>157</v>
      </c>
      <c r="B160" s="49" t="s">
        <v>11</v>
      </c>
      <c r="C160" s="49" t="s">
        <v>1786</v>
      </c>
      <c r="D160" s="49" t="s">
        <v>2038</v>
      </c>
      <c r="E160" s="84" t="s">
        <v>2039</v>
      </c>
      <c r="F160" s="84" t="s">
        <v>15</v>
      </c>
      <c r="G160" s="84">
        <v>4.5</v>
      </c>
      <c r="H160" s="85"/>
      <c r="I160" s="85"/>
    </row>
    <row r="161" ht="28" customHeight="1" spans="1:9">
      <c r="A161" s="49">
        <v>158</v>
      </c>
      <c r="B161" s="49" t="s">
        <v>11</v>
      </c>
      <c r="C161" s="49" t="s">
        <v>1786</v>
      </c>
      <c r="D161" s="49" t="s">
        <v>2040</v>
      </c>
      <c r="E161" s="84" t="s">
        <v>2041</v>
      </c>
      <c r="F161" s="84" t="s">
        <v>15</v>
      </c>
      <c r="G161" s="84">
        <v>10</v>
      </c>
      <c r="H161" s="85"/>
      <c r="I161" s="85"/>
    </row>
    <row r="162" ht="28" customHeight="1" spans="1:9">
      <c r="A162" s="49">
        <v>159</v>
      </c>
      <c r="B162" s="49" t="s">
        <v>11</v>
      </c>
      <c r="C162" s="49" t="s">
        <v>1786</v>
      </c>
      <c r="D162" s="49" t="s">
        <v>2042</v>
      </c>
      <c r="E162" s="84" t="s">
        <v>2043</v>
      </c>
      <c r="F162" s="84" t="s">
        <v>15</v>
      </c>
      <c r="G162" s="84">
        <v>12.3</v>
      </c>
      <c r="H162" s="85"/>
      <c r="I162" s="85"/>
    </row>
    <row r="163" ht="28" customHeight="1" spans="1:9">
      <c r="A163" s="49">
        <v>160</v>
      </c>
      <c r="B163" s="49" t="s">
        <v>11</v>
      </c>
      <c r="C163" s="49" t="s">
        <v>1786</v>
      </c>
      <c r="D163" s="49" t="s">
        <v>2044</v>
      </c>
      <c r="E163" s="84" t="s">
        <v>2045</v>
      </c>
      <c r="F163" s="84" t="s">
        <v>15</v>
      </c>
      <c r="G163" s="84">
        <v>4.1</v>
      </c>
      <c r="H163" s="85"/>
      <c r="I163" s="85"/>
    </row>
    <row r="164" ht="28" customHeight="1" spans="1:9">
      <c r="A164" s="49">
        <v>161</v>
      </c>
      <c r="B164" s="49" t="s">
        <v>11</v>
      </c>
      <c r="C164" s="49" t="s">
        <v>1786</v>
      </c>
      <c r="D164" s="49" t="s">
        <v>2046</v>
      </c>
      <c r="E164" s="84" t="s">
        <v>2047</v>
      </c>
      <c r="F164" s="84" t="s">
        <v>15</v>
      </c>
      <c r="G164" s="84">
        <v>11</v>
      </c>
      <c r="H164" s="85"/>
      <c r="I164" s="85"/>
    </row>
    <row r="165" ht="28" customHeight="1" spans="1:9">
      <c r="A165" s="49">
        <v>162</v>
      </c>
      <c r="B165" s="49" t="s">
        <v>11</v>
      </c>
      <c r="C165" s="49" t="s">
        <v>1786</v>
      </c>
      <c r="D165" s="49" t="s">
        <v>2048</v>
      </c>
      <c r="E165" s="84" t="s">
        <v>870</v>
      </c>
      <c r="F165" s="84" t="s">
        <v>15</v>
      </c>
      <c r="G165" s="84">
        <v>5.58</v>
      </c>
      <c r="H165" s="85"/>
      <c r="I165" s="85"/>
    </row>
    <row r="166" ht="28" customHeight="1" spans="1:9">
      <c r="A166" s="49">
        <v>163</v>
      </c>
      <c r="B166" s="49" t="s">
        <v>11</v>
      </c>
      <c r="C166" s="49" t="s">
        <v>1786</v>
      </c>
      <c r="D166" s="49" t="s">
        <v>2049</v>
      </c>
      <c r="E166" s="84" t="s">
        <v>2050</v>
      </c>
      <c r="F166" s="84" t="s">
        <v>15</v>
      </c>
      <c r="G166" s="84">
        <v>5</v>
      </c>
      <c r="H166" s="85"/>
      <c r="I166" s="85"/>
    </row>
    <row r="167" ht="28" customHeight="1" spans="1:9">
      <c r="A167" s="49">
        <v>164</v>
      </c>
      <c r="B167" s="49" t="s">
        <v>11</v>
      </c>
      <c r="C167" s="49" t="s">
        <v>1786</v>
      </c>
      <c r="D167" s="49" t="s">
        <v>2051</v>
      </c>
      <c r="E167" s="84" t="s">
        <v>2052</v>
      </c>
      <c r="F167" s="84" t="s">
        <v>15</v>
      </c>
      <c r="G167" s="84">
        <v>6</v>
      </c>
      <c r="H167" s="85"/>
      <c r="I167" s="85"/>
    </row>
    <row r="168" ht="28" customHeight="1" spans="1:9">
      <c r="A168" s="49">
        <v>165</v>
      </c>
      <c r="B168" s="49" t="s">
        <v>11</v>
      </c>
      <c r="C168" s="49" t="s">
        <v>1786</v>
      </c>
      <c r="D168" s="49" t="s">
        <v>2053</v>
      </c>
      <c r="E168" s="84" t="s">
        <v>2054</v>
      </c>
      <c r="F168" s="84" t="s">
        <v>15</v>
      </c>
      <c r="G168" s="86">
        <v>8.37</v>
      </c>
      <c r="H168" s="85"/>
      <c r="I168" s="85"/>
    </row>
    <row r="169" ht="28" customHeight="1" spans="1:9">
      <c r="A169" s="49">
        <v>166</v>
      </c>
      <c r="B169" s="49" t="s">
        <v>11</v>
      </c>
      <c r="C169" s="49" t="s">
        <v>1786</v>
      </c>
      <c r="D169" s="49" t="s">
        <v>2055</v>
      </c>
      <c r="E169" s="84" t="s">
        <v>2056</v>
      </c>
      <c r="F169" s="84" t="s">
        <v>15</v>
      </c>
      <c r="G169" s="86">
        <v>11</v>
      </c>
      <c r="H169" s="85"/>
      <c r="I169" s="85"/>
    </row>
    <row r="170" ht="28" customHeight="1" spans="1:9">
      <c r="A170" s="49">
        <v>167</v>
      </c>
      <c r="B170" s="49" t="s">
        <v>11</v>
      </c>
      <c r="C170" s="49" t="s">
        <v>1786</v>
      </c>
      <c r="D170" s="49" t="s">
        <v>2057</v>
      </c>
      <c r="E170" s="84" t="s">
        <v>2058</v>
      </c>
      <c r="F170" s="84" t="s">
        <v>15</v>
      </c>
      <c r="G170" s="86">
        <v>12</v>
      </c>
      <c r="H170" s="85"/>
      <c r="I170" s="85"/>
    </row>
    <row r="171" ht="28" customHeight="1" spans="1:9">
      <c r="A171" s="49">
        <v>168</v>
      </c>
      <c r="B171" s="49" t="s">
        <v>11</v>
      </c>
      <c r="C171" s="49" t="s">
        <v>1786</v>
      </c>
      <c r="D171" s="49" t="s">
        <v>2059</v>
      </c>
      <c r="E171" s="84" t="s">
        <v>2060</v>
      </c>
      <c r="F171" s="84" t="s">
        <v>15</v>
      </c>
      <c r="G171" s="86">
        <v>6.8</v>
      </c>
      <c r="H171" s="85"/>
      <c r="I171" s="85"/>
    </row>
    <row r="172" ht="28" customHeight="1" spans="1:9">
      <c r="A172" s="49">
        <v>169</v>
      </c>
      <c r="B172" s="49" t="s">
        <v>11</v>
      </c>
      <c r="C172" s="49" t="s">
        <v>1786</v>
      </c>
      <c r="D172" s="49" t="s">
        <v>2061</v>
      </c>
      <c r="E172" s="84" t="s">
        <v>1874</v>
      </c>
      <c r="F172" s="84" t="s">
        <v>15</v>
      </c>
      <c r="G172" s="86">
        <v>9</v>
      </c>
      <c r="H172" s="85"/>
      <c r="I172" s="85"/>
    </row>
    <row r="173" ht="28" customHeight="1" spans="1:9">
      <c r="A173" s="49">
        <v>170</v>
      </c>
      <c r="B173" s="49" t="s">
        <v>11</v>
      </c>
      <c r="C173" s="49" t="s">
        <v>1786</v>
      </c>
      <c r="D173" s="49" t="s">
        <v>2062</v>
      </c>
      <c r="E173" s="84" t="s">
        <v>2063</v>
      </c>
      <c r="F173" s="84" t="s">
        <v>15</v>
      </c>
      <c r="G173" s="86">
        <v>4.4</v>
      </c>
      <c r="H173" s="85"/>
      <c r="I173" s="85"/>
    </row>
    <row r="174" ht="28" customHeight="1" spans="1:9">
      <c r="A174" s="49">
        <v>171</v>
      </c>
      <c r="B174" s="49" t="s">
        <v>11</v>
      </c>
      <c r="C174" s="49" t="s">
        <v>1786</v>
      </c>
      <c r="D174" s="49" t="s">
        <v>2064</v>
      </c>
      <c r="E174" s="84" t="s">
        <v>2065</v>
      </c>
      <c r="F174" s="84" t="s">
        <v>15</v>
      </c>
      <c r="G174" s="86">
        <v>6.5</v>
      </c>
      <c r="H174" s="85"/>
      <c r="I174" s="85"/>
    </row>
    <row r="175" ht="28" customHeight="1" spans="1:9">
      <c r="A175" s="49">
        <v>172</v>
      </c>
      <c r="B175" s="49" t="s">
        <v>11</v>
      </c>
      <c r="C175" s="49" t="s">
        <v>1786</v>
      </c>
      <c r="D175" s="49" t="s">
        <v>2066</v>
      </c>
      <c r="E175" s="84" t="s">
        <v>2067</v>
      </c>
      <c r="F175" s="84" t="s">
        <v>15</v>
      </c>
      <c r="G175" s="86">
        <v>22.1</v>
      </c>
      <c r="H175" s="85"/>
      <c r="I175" s="85"/>
    </row>
    <row r="176" ht="28" customHeight="1" spans="1:9">
      <c r="A176" s="49">
        <v>173</v>
      </c>
      <c r="B176" s="49" t="s">
        <v>11</v>
      </c>
      <c r="C176" s="49" t="s">
        <v>1786</v>
      </c>
      <c r="D176" s="49" t="s">
        <v>2068</v>
      </c>
      <c r="E176" s="84" t="s">
        <v>2069</v>
      </c>
      <c r="F176" s="84" t="s">
        <v>15</v>
      </c>
      <c r="G176" s="86">
        <v>9</v>
      </c>
      <c r="H176" s="85"/>
      <c r="I176" s="85"/>
    </row>
    <row r="177" ht="28" customHeight="1" spans="1:9">
      <c r="A177" s="49">
        <v>174</v>
      </c>
      <c r="B177" s="49" t="s">
        <v>11</v>
      </c>
      <c r="C177" s="49" t="s">
        <v>1786</v>
      </c>
      <c r="D177" s="49" t="s">
        <v>2070</v>
      </c>
      <c r="E177" s="84" t="s">
        <v>2071</v>
      </c>
      <c r="F177" s="84" t="s">
        <v>15</v>
      </c>
      <c r="G177" s="87">
        <v>5.5</v>
      </c>
      <c r="H177" s="85"/>
      <c r="I177" s="85"/>
    </row>
    <row r="178" ht="28" customHeight="1" spans="1:9">
      <c r="A178" s="49">
        <v>175</v>
      </c>
      <c r="B178" s="49" t="s">
        <v>11</v>
      </c>
      <c r="C178" s="49" t="s">
        <v>1786</v>
      </c>
      <c r="D178" s="49" t="s">
        <v>2072</v>
      </c>
      <c r="E178" s="84" t="s">
        <v>2073</v>
      </c>
      <c r="F178" s="84" t="s">
        <v>15</v>
      </c>
      <c r="G178" s="87">
        <v>7.5</v>
      </c>
      <c r="H178" s="85"/>
      <c r="I178" s="85"/>
    </row>
    <row r="179" ht="28" customHeight="1" spans="1:9">
      <c r="A179" s="49">
        <v>176</v>
      </c>
      <c r="B179" s="49" t="s">
        <v>11</v>
      </c>
      <c r="C179" s="49" t="s">
        <v>1786</v>
      </c>
      <c r="D179" s="49" t="s">
        <v>2074</v>
      </c>
      <c r="E179" s="84" t="s">
        <v>2075</v>
      </c>
      <c r="F179" s="84" t="s">
        <v>15</v>
      </c>
      <c r="G179" s="87">
        <v>16</v>
      </c>
      <c r="H179" s="85"/>
      <c r="I179" s="85"/>
    </row>
    <row r="180" ht="28" customHeight="1" spans="1:9">
      <c r="A180" s="49">
        <v>177</v>
      </c>
      <c r="B180" s="49" t="s">
        <v>11</v>
      </c>
      <c r="C180" s="49" t="s">
        <v>1786</v>
      </c>
      <c r="D180" s="49" t="s">
        <v>2076</v>
      </c>
      <c r="E180" s="84" t="s">
        <v>2077</v>
      </c>
      <c r="F180" s="84" t="s">
        <v>15</v>
      </c>
      <c r="G180" s="87">
        <v>6</v>
      </c>
      <c r="H180" s="85"/>
      <c r="I180" s="85"/>
    </row>
    <row r="181" ht="28" customHeight="1" spans="1:9">
      <c r="A181" s="49">
        <v>178</v>
      </c>
      <c r="B181" s="49" t="s">
        <v>11</v>
      </c>
      <c r="C181" s="49" t="s">
        <v>1786</v>
      </c>
      <c r="D181" s="49" t="s">
        <v>2078</v>
      </c>
      <c r="E181" s="84" t="s">
        <v>2079</v>
      </c>
      <c r="F181" s="84" t="s">
        <v>15</v>
      </c>
      <c r="G181" s="87">
        <v>6.4</v>
      </c>
      <c r="H181" s="85"/>
      <c r="I181" s="85"/>
    </row>
    <row r="182" ht="28" customHeight="1" spans="1:9">
      <c r="A182" s="49">
        <v>179</v>
      </c>
      <c r="B182" s="49" t="s">
        <v>11</v>
      </c>
      <c r="C182" s="49" t="s">
        <v>1786</v>
      </c>
      <c r="D182" s="49" t="s">
        <v>2080</v>
      </c>
      <c r="E182" s="84" t="s">
        <v>2081</v>
      </c>
      <c r="F182" s="84" t="s">
        <v>15</v>
      </c>
      <c r="G182" s="87">
        <v>4.5</v>
      </c>
      <c r="H182" s="85"/>
      <c r="I182" s="85"/>
    </row>
    <row r="183" ht="28" customHeight="1" spans="1:9">
      <c r="A183" s="49">
        <v>180</v>
      </c>
      <c r="B183" s="49" t="s">
        <v>11</v>
      </c>
      <c r="C183" s="49" t="s">
        <v>1786</v>
      </c>
      <c r="D183" s="49" t="s">
        <v>2082</v>
      </c>
      <c r="E183" s="84" t="s">
        <v>2083</v>
      </c>
      <c r="F183" s="84" t="s">
        <v>15</v>
      </c>
      <c r="G183" s="87">
        <v>3.6</v>
      </c>
      <c r="H183" s="85"/>
      <c r="I183" s="85"/>
    </row>
    <row r="184" ht="28" customHeight="1" spans="1:9">
      <c r="A184" s="49">
        <v>181</v>
      </c>
      <c r="B184" s="49" t="s">
        <v>11</v>
      </c>
      <c r="C184" s="49" t="s">
        <v>1786</v>
      </c>
      <c r="D184" s="49" t="s">
        <v>2084</v>
      </c>
      <c r="E184" s="84" t="s">
        <v>2085</v>
      </c>
      <c r="F184" s="84" t="s">
        <v>15</v>
      </c>
      <c r="G184" s="87">
        <v>5.2</v>
      </c>
      <c r="H184" s="85"/>
      <c r="I184" s="85"/>
    </row>
    <row r="185" ht="28" customHeight="1" spans="1:9">
      <c r="A185" s="49">
        <v>182</v>
      </c>
      <c r="B185" s="49" t="s">
        <v>11</v>
      </c>
      <c r="C185" s="49" t="s">
        <v>1786</v>
      </c>
      <c r="D185" s="49" t="s">
        <v>2086</v>
      </c>
      <c r="E185" s="84" t="s">
        <v>2087</v>
      </c>
      <c r="F185" s="84" t="s">
        <v>15</v>
      </c>
      <c r="G185" s="87">
        <v>10</v>
      </c>
      <c r="H185" s="85"/>
      <c r="I185" s="85"/>
    </row>
    <row r="186" ht="28" customHeight="1" spans="1:9">
      <c r="A186" s="49">
        <v>183</v>
      </c>
      <c r="B186" s="49" t="s">
        <v>11</v>
      </c>
      <c r="C186" s="49" t="s">
        <v>1786</v>
      </c>
      <c r="D186" s="49" t="s">
        <v>2088</v>
      </c>
      <c r="E186" s="84" t="s">
        <v>2089</v>
      </c>
      <c r="F186" s="84" t="s">
        <v>15</v>
      </c>
      <c r="G186" s="87">
        <v>6.58</v>
      </c>
      <c r="H186" s="85"/>
      <c r="I186" s="85"/>
    </row>
    <row r="187" ht="28" customHeight="1" spans="1:9">
      <c r="A187" s="49">
        <v>184</v>
      </c>
      <c r="B187" s="49" t="s">
        <v>11</v>
      </c>
      <c r="C187" s="49" t="s">
        <v>1786</v>
      </c>
      <c r="D187" s="49" t="s">
        <v>2090</v>
      </c>
      <c r="E187" s="84" t="s">
        <v>112</v>
      </c>
      <c r="F187" s="84" t="s">
        <v>15</v>
      </c>
      <c r="G187" s="87">
        <v>6.65</v>
      </c>
      <c r="H187" s="85"/>
      <c r="I187" s="85"/>
    </row>
    <row r="188" ht="28" customHeight="1" spans="1:9">
      <c r="A188" s="49">
        <v>185</v>
      </c>
      <c r="B188" s="49" t="s">
        <v>11</v>
      </c>
      <c r="C188" s="49" t="s">
        <v>1786</v>
      </c>
      <c r="D188" s="49" t="s">
        <v>2091</v>
      </c>
      <c r="E188" s="84" t="s">
        <v>2092</v>
      </c>
      <c r="F188" s="84" t="s">
        <v>15</v>
      </c>
      <c r="G188" s="87">
        <v>3.3</v>
      </c>
      <c r="H188" s="85"/>
      <c r="I188" s="85"/>
    </row>
    <row r="189" ht="28" customHeight="1" spans="1:9">
      <c r="A189" s="49">
        <v>186</v>
      </c>
      <c r="B189" s="49" t="s">
        <v>11</v>
      </c>
      <c r="C189" s="49" t="s">
        <v>1786</v>
      </c>
      <c r="D189" s="49" t="s">
        <v>2093</v>
      </c>
      <c r="E189" s="84" t="s">
        <v>2094</v>
      </c>
      <c r="F189" s="84" t="s">
        <v>15</v>
      </c>
      <c r="G189" s="87">
        <v>8.2</v>
      </c>
      <c r="H189" s="85"/>
      <c r="I189" s="85"/>
    </row>
    <row r="190" ht="28" customHeight="1" spans="1:9">
      <c r="A190" s="49">
        <v>187</v>
      </c>
      <c r="B190" s="49" t="s">
        <v>11</v>
      </c>
      <c r="C190" s="49" t="s">
        <v>1786</v>
      </c>
      <c r="D190" s="49" t="s">
        <v>2095</v>
      </c>
      <c r="E190" s="84" t="s">
        <v>2096</v>
      </c>
      <c r="F190" s="84" t="s">
        <v>15</v>
      </c>
      <c r="G190" s="87">
        <v>8.3</v>
      </c>
      <c r="H190" s="85"/>
      <c r="I190" s="85"/>
    </row>
    <row r="191" ht="28" customHeight="1" spans="1:9">
      <c r="A191" s="49">
        <v>188</v>
      </c>
      <c r="B191" s="49" t="s">
        <v>11</v>
      </c>
      <c r="C191" s="49" t="s">
        <v>1786</v>
      </c>
      <c r="D191" s="49" t="s">
        <v>2097</v>
      </c>
      <c r="E191" s="84" t="s">
        <v>2098</v>
      </c>
      <c r="F191" s="84" t="s">
        <v>15</v>
      </c>
      <c r="G191" s="87">
        <v>6</v>
      </c>
      <c r="H191" s="85"/>
      <c r="I191" s="85"/>
    </row>
    <row r="192" ht="28" customHeight="1" spans="1:9">
      <c r="A192" s="49">
        <v>189</v>
      </c>
      <c r="B192" s="49" t="s">
        <v>11</v>
      </c>
      <c r="C192" s="49" t="s">
        <v>1786</v>
      </c>
      <c r="D192" s="49" t="s">
        <v>2099</v>
      </c>
      <c r="E192" s="84" t="s">
        <v>2100</v>
      </c>
      <c r="F192" s="84" t="s">
        <v>15</v>
      </c>
      <c r="G192" s="87">
        <v>7.97</v>
      </c>
      <c r="H192" s="85"/>
      <c r="I192" s="85"/>
    </row>
    <row r="193" ht="28" customHeight="1" spans="1:9">
      <c r="A193" s="49">
        <v>190</v>
      </c>
      <c r="B193" s="49" t="s">
        <v>11</v>
      </c>
      <c r="C193" s="49" t="s">
        <v>1786</v>
      </c>
      <c r="D193" s="49" t="s">
        <v>2101</v>
      </c>
      <c r="E193" s="84" t="s">
        <v>2102</v>
      </c>
      <c r="F193" s="84" t="s">
        <v>15</v>
      </c>
      <c r="G193" s="87">
        <v>12</v>
      </c>
      <c r="H193" s="85"/>
      <c r="I193" s="85"/>
    </row>
    <row r="194" s="78" customFormat="1" ht="29" customHeight="1" spans="1:9">
      <c r="A194" s="49" t="s">
        <v>1781</v>
      </c>
      <c r="B194" s="88"/>
      <c r="C194" s="89"/>
      <c r="D194" s="89"/>
      <c r="E194" s="84"/>
      <c r="F194" s="90"/>
      <c r="G194" s="87">
        <f>SUM(G4:G193)</f>
        <v>1699.26</v>
      </c>
      <c r="H194" s="91"/>
      <c r="I194" s="92"/>
    </row>
  </sheetData>
  <mergeCells count="2">
    <mergeCell ref="A2:I2"/>
    <mergeCell ref="H194:I19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1"/>
  <sheetViews>
    <sheetView workbookViewId="0">
      <selection activeCell="A1" sqref="A1:I2"/>
    </sheetView>
  </sheetViews>
  <sheetFormatPr defaultColWidth="9" defaultRowHeight="25" customHeight="1"/>
  <cols>
    <col min="1" max="1" width="5.25" style="59" customWidth="1"/>
    <col min="2" max="2" width="11.75" style="59" customWidth="1"/>
    <col min="3" max="3" width="10.375" style="59" customWidth="1"/>
    <col min="4" max="4" width="9.25" style="59" customWidth="1"/>
    <col min="5" max="5" width="24.25" style="59" customWidth="1"/>
    <col min="6" max="6" width="9.5" style="59" customWidth="1"/>
    <col min="7" max="7" width="11.875" style="59" customWidth="1"/>
    <col min="8" max="8" width="14.25" style="59" customWidth="1"/>
    <col min="9" max="9" width="8" style="59" customWidth="1"/>
    <col min="10" max="253" width="9" style="59"/>
  </cols>
  <sheetData>
    <row r="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="58" customFormat="1" customHeight="1" spans="1:9">
      <c r="A2" s="3" t="s">
        <v>2103</v>
      </c>
      <c r="B2" s="53"/>
      <c r="C2" s="53"/>
      <c r="D2" s="53"/>
      <c r="E2" s="53"/>
      <c r="F2" s="53"/>
      <c r="G2" s="53"/>
      <c r="H2" s="53"/>
      <c r="I2" s="53"/>
    </row>
    <row r="3" s="59" customFormat="1" ht="38" customHeight="1" spans="1:9">
      <c r="A3" s="60" t="s">
        <v>2</v>
      </c>
      <c r="B3" s="60" t="s">
        <v>3</v>
      </c>
      <c r="C3" s="61" t="s">
        <v>2104</v>
      </c>
      <c r="D3" s="60" t="s">
        <v>5</v>
      </c>
      <c r="E3" s="60" t="s">
        <v>1783</v>
      </c>
      <c r="F3" s="60" t="s">
        <v>7</v>
      </c>
      <c r="G3" s="61" t="s">
        <v>2105</v>
      </c>
      <c r="H3" s="61" t="s">
        <v>9</v>
      </c>
      <c r="I3" s="60" t="s">
        <v>10</v>
      </c>
    </row>
    <row r="4" s="59" customFormat="1" customHeight="1" spans="1:9">
      <c r="A4" s="60">
        <v>1</v>
      </c>
      <c r="B4" s="60" t="s">
        <v>11</v>
      </c>
      <c r="C4" s="60" t="s">
        <v>2106</v>
      </c>
      <c r="D4" s="60" t="s">
        <v>2107</v>
      </c>
      <c r="E4" s="62" t="s">
        <v>2108</v>
      </c>
      <c r="F4" s="63" t="s">
        <v>15</v>
      </c>
      <c r="G4" s="64">
        <v>12.23</v>
      </c>
      <c r="H4" s="64"/>
      <c r="I4" s="68"/>
    </row>
    <row r="5" s="59" customFormat="1" customHeight="1" spans="1:9">
      <c r="A5" s="60">
        <v>2</v>
      </c>
      <c r="B5" s="60" t="s">
        <v>11</v>
      </c>
      <c r="C5" s="60" t="s">
        <v>2106</v>
      </c>
      <c r="D5" s="61" t="s">
        <v>2109</v>
      </c>
      <c r="E5" s="62" t="s">
        <v>2110</v>
      </c>
      <c r="F5" s="63" t="s">
        <v>15</v>
      </c>
      <c r="G5" s="64">
        <v>4.33</v>
      </c>
      <c r="H5" s="64"/>
      <c r="I5" s="68"/>
    </row>
    <row r="6" s="59" customFormat="1" customHeight="1" spans="1:9">
      <c r="A6" s="60">
        <v>3</v>
      </c>
      <c r="B6" s="60" t="s">
        <v>11</v>
      </c>
      <c r="C6" s="60" t="s">
        <v>2106</v>
      </c>
      <c r="D6" s="61" t="s">
        <v>2111</v>
      </c>
      <c r="E6" s="62" t="s">
        <v>1063</v>
      </c>
      <c r="F6" s="63" t="s">
        <v>15</v>
      </c>
      <c r="G6" s="65">
        <v>14.83</v>
      </c>
      <c r="H6" s="65"/>
      <c r="I6" s="68"/>
    </row>
    <row r="7" s="59" customFormat="1" customHeight="1" spans="1:9">
      <c r="A7" s="60">
        <v>4</v>
      </c>
      <c r="B7" s="60" t="s">
        <v>11</v>
      </c>
      <c r="C7" s="60" t="s">
        <v>2106</v>
      </c>
      <c r="D7" s="61" t="s">
        <v>2112</v>
      </c>
      <c r="E7" s="62" t="s">
        <v>2113</v>
      </c>
      <c r="F7" s="63" t="s">
        <v>15</v>
      </c>
      <c r="G7" s="65">
        <v>11.05</v>
      </c>
      <c r="H7" s="65"/>
      <c r="I7" s="68"/>
    </row>
    <row r="8" s="59" customFormat="1" customHeight="1" spans="1:9">
      <c r="A8" s="60">
        <v>5</v>
      </c>
      <c r="B8" s="60" t="s">
        <v>11</v>
      </c>
      <c r="C8" s="60" t="s">
        <v>2106</v>
      </c>
      <c r="D8" s="61" t="s">
        <v>2114</v>
      </c>
      <c r="E8" s="62" t="s">
        <v>1243</v>
      </c>
      <c r="F8" s="63" t="s">
        <v>15</v>
      </c>
      <c r="G8" s="64">
        <v>8.5</v>
      </c>
      <c r="H8" s="64"/>
      <c r="I8" s="68"/>
    </row>
    <row r="9" s="59" customFormat="1" customHeight="1" spans="1:9">
      <c r="A9" s="60">
        <v>6</v>
      </c>
      <c r="B9" s="60" t="s">
        <v>11</v>
      </c>
      <c r="C9" s="60" t="s">
        <v>2106</v>
      </c>
      <c r="D9" s="61" t="s">
        <v>2115</v>
      </c>
      <c r="E9" s="62" t="s">
        <v>1988</v>
      </c>
      <c r="F9" s="63" t="s">
        <v>15</v>
      </c>
      <c r="G9" s="65">
        <v>13.61</v>
      </c>
      <c r="H9" s="65"/>
      <c r="I9" s="68"/>
    </row>
    <row r="10" s="59" customFormat="1" customHeight="1" spans="1:9">
      <c r="A10" s="60">
        <v>7</v>
      </c>
      <c r="B10" s="60" t="s">
        <v>11</v>
      </c>
      <c r="C10" s="60" t="s">
        <v>2106</v>
      </c>
      <c r="D10" s="61" t="s">
        <v>2116</v>
      </c>
      <c r="E10" s="62" t="s">
        <v>142</v>
      </c>
      <c r="F10" s="63" t="s">
        <v>15</v>
      </c>
      <c r="G10" s="65">
        <v>10.68</v>
      </c>
      <c r="H10" s="65"/>
      <c r="I10" s="68"/>
    </row>
    <row r="11" s="59" customFormat="1" customHeight="1" spans="1:9">
      <c r="A11" s="60">
        <v>8</v>
      </c>
      <c r="B11" s="60" t="s">
        <v>11</v>
      </c>
      <c r="C11" s="60" t="s">
        <v>2106</v>
      </c>
      <c r="D11" s="61" t="s">
        <v>2117</v>
      </c>
      <c r="E11" s="62" t="s">
        <v>2118</v>
      </c>
      <c r="F11" s="63" t="s">
        <v>15</v>
      </c>
      <c r="G11" s="64">
        <v>20.72</v>
      </c>
      <c r="H11" s="64"/>
      <c r="I11" s="68"/>
    </row>
    <row r="12" s="59" customFormat="1" customHeight="1" spans="1:9">
      <c r="A12" s="60">
        <v>9</v>
      </c>
      <c r="B12" s="60" t="s">
        <v>11</v>
      </c>
      <c r="C12" s="60" t="s">
        <v>2106</v>
      </c>
      <c r="D12" s="61" t="s">
        <v>1963</v>
      </c>
      <c r="E12" s="62" t="s">
        <v>2119</v>
      </c>
      <c r="F12" s="63" t="s">
        <v>15</v>
      </c>
      <c r="G12" s="65">
        <v>8.97</v>
      </c>
      <c r="H12" s="65"/>
      <c r="I12" s="68"/>
    </row>
    <row r="13" s="59" customFormat="1" customHeight="1" spans="1:9">
      <c r="A13" s="60">
        <v>10</v>
      </c>
      <c r="B13" s="60" t="s">
        <v>11</v>
      </c>
      <c r="C13" s="60" t="s">
        <v>2106</v>
      </c>
      <c r="D13" s="66" t="s">
        <v>2120</v>
      </c>
      <c r="E13" s="62" t="s">
        <v>271</v>
      </c>
      <c r="F13" s="63" t="s">
        <v>15</v>
      </c>
      <c r="G13" s="65">
        <v>10.37</v>
      </c>
      <c r="H13" s="65"/>
      <c r="I13" s="68"/>
    </row>
    <row r="14" s="59" customFormat="1" customHeight="1" spans="1:9">
      <c r="A14" s="60">
        <v>11</v>
      </c>
      <c r="B14" s="60" t="s">
        <v>11</v>
      </c>
      <c r="C14" s="60" t="s">
        <v>2106</v>
      </c>
      <c r="D14" s="66" t="s">
        <v>2121</v>
      </c>
      <c r="E14" s="62" t="s">
        <v>2122</v>
      </c>
      <c r="F14" s="63" t="s">
        <v>15</v>
      </c>
      <c r="G14" s="65">
        <v>5.14</v>
      </c>
      <c r="H14" s="65"/>
      <c r="I14" s="68"/>
    </row>
    <row r="15" s="59" customFormat="1" customHeight="1" spans="1:9">
      <c r="A15" s="60">
        <v>12</v>
      </c>
      <c r="B15" s="60" t="s">
        <v>11</v>
      </c>
      <c r="C15" s="60" t="s">
        <v>2106</v>
      </c>
      <c r="D15" s="60" t="s">
        <v>2123</v>
      </c>
      <c r="E15" s="62" t="s">
        <v>106</v>
      </c>
      <c r="F15" s="63" t="s">
        <v>15</v>
      </c>
      <c r="G15" s="64">
        <v>2.8</v>
      </c>
      <c r="H15" s="64"/>
      <c r="I15" s="68"/>
    </row>
    <row r="16" s="59" customFormat="1" customHeight="1" spans="1:9">
      <c r="A16" s="60">
        <v>13</v>
      </c>
      <c r="B16" s="60" t="s">
        <v>11</v>
      </c>
      <c r="C16" s="60" t="s">
        <v>2106</v>
      </c>
      <c r="D16" s="60" t="s">
        <v>2124</v>
      </c>
      <c r="E16" s="62" t="s">
        <v>1106</v>
      </c>
      <c r="F16" s="63" t="s">
        <v>15</v>
      </c>
      <c r="G16" s="64">
        <v>6.83</v>
      </c>
      <c r="H16" s="64"/>
      <c r="I16" s="68"/>
    </row>
    <row r="17" s="59" customFormat="1" customHeight="1" spans="1:9">
      <c r="A17" s="60">
        <v>14</v>
      </c>
      <c r="B17" s="60" t="s">
        <v>11</v>
      </c>
      <c r="C17" s="60" t="s">
        <v>2106</v>
      </c>
      <c r="D17" s="60" t="s">
        <v>1082</v>
      </c>
      <c r="E17" s="62" t="s">
        <v>749</v>
      </c>
      <c r="F17" s="63" t="s">
        <v>15</v>
      </c>
      <c r="G17" s="64">
        <v>3.98</v>
      </c>
      <c r="H17" s="64"/>
      <c r="I17" s="68"/>
    </row>
    <row r="18" s="59" customFormat="1" customHeight="1" spans="1:9">
      <c r="A18" s="60">
        <v>15</v>
      </c>
      <c r="B18" s="60" t="s">
        <v>11</v>
      </c>
      <c r="C18" s="60" t="s">
        <v>2106</v>
      </c>
      <c r="D18" s="60" t="s">
        <v>2125</v>
      </c>
      <c r="E18" s="62" t="s">
        <v>871</v>
      </c>
      <c r="F18" s="63" t="s">
        <v>15</v>
      </c>
      <c r="G18" s="64">
        <v>10.58</v>
      </c>
      <c r="H18" s="64"/>
      <c r="I18" s="68"/>
    </row>
    <row r="19" s="59" customFormat="1" customHeight="1" spans="1:9">
      <c r="A19" s="60">
        <v>16</v>
      </c>
      <c r="B19" s="60" t="s">
        <v>11</v>
      </c>
      <c r="C19" s="60" t="s">
        <v>2106</v>
      </c>
      <c r="D19" s="60" t="s">
        <v>2126</v>
      </c>
      <c r="E19" s="62" t="s">
        <v>62</v>
      </c>
      <c r="F19" s="63" t="s">
        <v>15</v>
      </c>
      <c r="G19" s="64">
        <v>10.87</v>
      </c>
      <c r="H19" s="64"/>
      <c r="I19" s="68"/>
    </row>
    <row r="20" s="59" customFormat="1" customHeight="1" spans="1:9">
      <c r="A20" s="60">
        <v>17</v>
      </c>
      <c r="B20" s="60" t="s">
        <v>11</v>
      </c>
      <c r="C20" s="60" t="s">
        <v>2106</v>
      </c>
      <c r="D20" s="60" t="s">
        <v>2127</v>
      </c>
      <c r="E20" s="62" t="s">
        <v>247</v>
      </c>
      <c r="F20" s="63" t="s">
        <v>15</v>
      </c>
      <c r="G20" s="64">
        <v>13.24</v>
      </c>
      <c r="H20" s="64"/>
      <c r="I20" s="68"/>
    </row>
    <row r="21" s="59" customFormat="1" customHeight="1" spans="1:9">
      <c r="A21" s="60">
        <v>18</v>
      </c>
      <c r="B21" s="60" t="s">
        <v>11</v>
      </c>
      <c r="C21" s="60" t="s">
        <v>2106</v>
      </c>
      <c r="D21" s="60" t="s">
        <v>2128</v>
      </c>
      <c r="E21" s="62" t="s">
        <v>1098</v>
      </c>
      <c r="F21" s="63" t="s">
        <v>15</v>
      </c>
      <c r="G21" s="64">
        <v>13.59</v>
      </c>
      <c r="H21" s="64"/>
      <c r="I21" s="68"/>
    </row>
    <row r="22" s="59" customFormat="1" customHeight="1" spans="1:9">
      <c r="A22" s="60">
        <v>19</v>
      </c>
      <c r="B22" s="60" t="s">
        <v>11</v>
      </c>
      <c r="C22" s="60" t="s">
        <v>2106</v>
      </c>
      <c r="D22" s="60" t="s">
        <v>2129</v>
      </c>
      <c r="E22" s="62" t="s">
        <v>281</v>
      </c>
      <c r="F22" s="63" t="s">
        <v>15</v>
      </c>
      <c r="G22" s="64">
        <v>3.45</v>
      </c>
      <c r="H22" s="64"/>
      <c r="I22" s="68"/>
    </row>
    <row r="23" s="59" customFormat="1" customHeight="1" spans="1:9">
      <c r="A23" s="60">
        <v>20</v>
      </c>
      <c r="B23" s="60" t="s">
        <v>11</v>
      </c>
      <c r="C23" s="60" t="s">
        <v>2106</v>
      </c>
      <c r="D23" s="60" t="s">
        <v>1097</v>
      </c>
      <c r="E23" s="62" t="s">
        <v>70</v>
      </c>
      <c r="F23" s="63" t="s">
        <v>15</v>
      </c>
      <c r="G23" s="64">
        <v>19.46</v>
      </c>
      <c r="H23" s="64"/>
      <c r="I23" s="68"/>
    </row>
    <row r="24" s="59" customFormat="1" customHeight="1" spans="1:9">
      <c r="A24" s="60">
        <v>21</v>
      </c>
      <c r="B24" s="60" t="s">
        <v>11</v>
      </c>
      <c r="C24" s="60" t="s">
        <v>2106</v>
      </c>
      <c r="D24" s="60" t="s">
        <v>2130</v>
      </c>
      <c r="E24" s="62" t="s">
        <v>712</v>
      </c>
      <c r="F24" s="63" t="s">
        <v>15</v>
      </c>
      <c r="G24" s="64">
        <v>6.86</v>
      </c>
      <c r="H24" s="64"/>
      <c r="I24" s="68"/>
    </row>
    <row r="25" s="59" customFormat="1" customHeight="1" spans="1:9">
      <c r="A25" s="60">
        <v>22</v>
      </c>
      <c r="B25" s="60" t="s">
        <v>11</v>
      </c>
      <c r="C25" s="60" t="s">
        <v>2106</v>
      </c>
      <c r="D25" s="60" t="s">
        <v>2131</v>
      </c>
      <c r="E25" s="62" t="s">
        <v>2132</v>
      </c>
      <c r="F25" s="63" t="s">
        <v>15</v>
      </c>
      <c r="G25" s="64">
        <v>8.12</v>
      </c>
      <c r="H25" s="64"/>
      <c r="I25" s="68"/>
    </row>
    <row r="26" s="59" customFormat="1" customHeight="1" spans="1:9">
      <c r="A26" s="60">
        <v>23</v>
      </c>
      <c r="B26" s="60" t="s">
        <v>11</v>
      </c>
      <c r="C26" s="60" t="s">
        <v>2106</v>
      </c>
      <c r="D26" s="60" t="s">
        <v>2133</v>
      </c>
      <c r="E26" s="62" t="s">
        <v>2134</v>
      </c>
      <c r="F26" s="63" t="s">
        <v>15</v>
      </c>
      <c r="G26" s="64">
        <v>11.87</v>
      </c>
      <c r="H26" s="64"/>
      <c r="I26" s="68"/>
    </row>
    <row r="27" s="59" customFormat="1" customHeight="1" spans="1:9">
      <c r="A27" s="60">
        <v>24</v>
      </c>
      <c r="B27" s="60" t="s">
        <v>11</v>
      </c>
      <c r="C27" s="60" t="s">
        <v>2106</v>
      </c>
      <c r="D27" s="60" t="s">
        <v>2135</v>
      </c>
      <c r="E27" s="62" t="s">
        <v>1207</v>
      </c>
      <c r="F27" s="63" t="s">
        <v>15</v>
      </c>
      <c r="G27" s="64">
        <v>11.9</v>
      </c>
      <c r="H27" s="64"/>
      <c r="I27" s="68"/>
    </row>
    <row r="28" s="59" customFormat="1" customHeight="1" spans="1:9">
      <c r="A28" s="60">
        <v>25</v>
      </c>
      <c r="B28" s="60" t="s">
        <v>11</v>
      </c>
      <c r="C28" s="60" t="s">
        <v>2106</v>
      </c>
      <c r="D28" s="60" t="s">
        <v>2136</v>
      </c>
      <c r="E28" s="62" t="s">
        <v>66</v>
      </c>
      <c r="F28" s="63" t="s">
        <v>15</v>
      </c>
      <c r="G28" s="64">
        <v>22.6</v>
      </c>
      <c r="H28" s="64"/>
      <c r="I28" s="68"/>
    </row>
    <row r="29" s="59" customFormat="1" customHeight="1" spans="1:9">
      <c r="A29" s="60">
        <v>26</v>
      </c>
      <c r="B29" s="60" t="s">
        <v>11</v>
      </c>
      <c r="C29" s="60" t="s">
        <v>2106</v>
      </c>
      <c r="D29" s="60" t="s">
        <v>2137</v>
      </c>
      <c r="E29" s="62" t="s">
        <v>376</v>
      </c>
      <c r="F29" s="63" t="s">
        <v>15</v>
      </c>
      <c r="G29" s="64">
        <v>15.44</v>
      </c>
      <c r="H29" s="64"/>
      <c r="I29" s="68"/>
    </row>
    <row r="30" s="59" customFormat="1" customHeight="1" spans="1:9">
      <c r="A30" s="60">
        <v>27</v>
      </c>
      <c r="B30" s="60" t="s">
        <v>11</v>
      </c>
      <c r="C30" s="60" t="s">
        <v>2106</v>
      </c>
      <c r="D30" s="60" t="s">
        <v>2138</v>
      </c>
      <c r="E30" s="62" t="s">
        <v>164</v>
      </c>
      <c r="F30" s="63" t="s">
        <v>15</v>
      </c>
      <c r="G30" s="64">
        <v>6.27</v>
      </c>
      <c r="H30" s="64"/>
      <c r="I30" s="68"/>
    </row>
    <row r="31" s="59" customFormat="1" customHeight="1" spans="1:9">
      <c r="A31" s="60">
        <v>28</v>
      </c>
      <c r="B31" s="60" t="s">
        <v>11</v>
      </c>
      <c r="C31" s="60" t="s">
        <v>2106</v>
      </c>
      <c r="D31" s="60" t="s">
        <v>2139</v>
      </c>
      <c r="E31" s="62" t="s">
        <v>705</v>
      </c>
      <c r="F31" s="63" t="s">
        <v>15</v>
      </c>
      <c r="G31" s="64">
        <v>14.65</v>
      </c>
      <c r="H31" s="64"/>
      <c r="I31" s="68"/>
    </row>
    <row r="32" s="59" customFormat="1" customHeight="1" spans="1:9">
      <c r="A32" s="60">
        <v>29</v>
      </c>
      <c r="B32" s="60" t="s">
        <v>11</v>
      </c>
      <c r="C32" s="60" t="s">
        <v>2106</v>
      </c>
      <c r="D32" s="60" t="s">
        <v>2140</v>
      </c>
      <c r="E32" s="62" t="s">
        <v>2141</v>
      </c>
      <c r="F32" s="63" t="s">
        <v>15</v>
      </c>
      <c r="G32" s="64">
        <v>11.05</v>
      </c>
      <c r="H32" s="64"/>
      <c r="I32" s="68"/>
    </row>
    <row r="33" s="59" customFormat="1" customHeight="1" spans="1:9">
      <c r="A33" s="60">
        <v>30</v>
      </c>
      <c r="B33" s="60" t="s">
        <v>11</v>
      </c>
      <c r="C33" s="60" t="s">
        <v>2106</v>
      </c>
      <c r="D33" s="60" t="s">
        <v>2124</v>
      </c>
      <c r="E33" s="62" t="s">
        <v>2142</v>
      </c>
      <c r="F33" s="63" t="s">
        <v>15</v>
      </c>
      <c r="G33" s="64">
        <v>16.39</v>
      </c>
      <c r="H33" s="64"/>
      <c r="I33" s="68"/>
    </row>
    <row r="34" s="59" customFormat="1" customHeight="1" spans="1:9">
      <c r="A34" s="60">
        <v>31</v>
      </c>
      <c r="B34" s="60" t="s">
        <v>11</v>
      </c>
      <c r="C34" s="60" t="s">
        <v>2106</v>
      </c>
      <c r="D34" s="60" t="s">
        <v>2143</v>
      </c>
      <c r="E34" s="62" t="s">
        <v>2144</v>
      </c>
      <c r="F34" s="63" t="s">
        <v>15</v>
      </c>
      <c r="G34" s="64">
        <v>6.3</v>
      </c>
      <c r="H34" s="64"/>
      <c r="I34" s="68"/>
    </row>
    <row r="35" s="59" customFormat="1" customHeight="1" spans="1:9">
      <c r="A35" s="60">
        <v>32</v>
      </c>
      <c r="B35" s="60" t="s">
        <v>11</v>
      </c>
      <c r="C35" s="60" t="s">
        <v>2106</v>
      </c>
      <c r="D35" s="60" t="s">
        <v>1041</v>
      </c>
      <c r="E35" s="62" t="s">
        <v>503</v>
      </c>
      <c r="F35" s="63" t="s">
        <v>15</v>
      </c>
      <c r="G35" s="64">
        <v>5.89</v>
      </c>
      <c r="H35" s="64"/>
      <c r="I35" s="68"/>
    </row>
    <row r="36" s="59" customFormat="1" customHeight="1" spans="1:9">
      <c r="A36" s="60">
        <v>33</v>
      </c>
      <c r="B36" s="60" t="s">
        <v>11</v>
      </c>
      <c r="C36" s="60" t="s">
        <v>2106</v>
      </c>
      <c r="D36" s="60" t="s">
        <v>2145</v>
      </c>
      <c r="E36" s="62" t="s">
        <v>730</v>
      </c>
      <c r="F36" s="63" t="s">
        <v>15</v>
      </c>
      <c r="G36" s="64">
        <v>25.5</v>
      </c>
      <c r="H36" s="64"/>
      <c r="I36" s="68"/>
    </row>
    <row r="37" s="59" customFormat="1" customHeight="1" spans="1:9">
      <c r="A37" s="60">
        <v>34</v>
      </c>
      <c r="B37" s="60" t="s">
        <v>11</v>
      </c>
      <c r="C37" s="60" t="s">
        <v>2106</v>
      </c>
      <c r="D37" s="60" t="s">
        <v>2146</v>
      </c>
      <c r="E37" s="62" t="s">
        <v>856</v>
      </c>
      <c r="F37" s="63" t="s">
        <v>15</v>
      </c>
      <c r="G37" s="64">
        <v>4.55</v>
      </c>
      <c r="H37" s="64"/>
      <c r="I37" s="68"/>
    </row>
    <row r="38" s="59" customFormat="1" customHeight="1" spans="1:9">
      <c r="A38" s="60">
        <v>35</v>
      </c>
      <c r="B38" s="60" t="s">
        <v>11</v>
      </c>
      <c r="C38" s="60" t="s">
        <v>2106</v>
      </c>
      <c r="D38" s="60" t="s">
        <v>2147</v>
      </c>
      <c r="E38" s="62" t="s">
        <v>992</v>
      </c>
      <c r="F38" s="63" t="s">
        <v>15</v>
      </c>
      <c r="G38" s="64">
        <v>12</v>
      </c>
      <c r="H38" s="64"/>
      <c r="I38" s="68"/>
    </row>
    <row r="39" s="59" customFormat="1" customHeight="1" spans="1:9">
      <c r="A39" s="60">
        <v>36</v>
      </c>
      <c r="B39" s="60" t="s">
        <v>11</v>
      </c>
      <c r="C39" s="60" t="s">
        <v>2106</v>
      </c>
      <c r="D39" s="60" t="s">
        <v>42</v>
      </c>
      <c r="E39" s="62" t="s">
        <v>160</v>
      </c>
      <c r="F39" s="63" t="s">
        <v>15</v>
      </c>
      <c r="G39" s="64">
        <v>7.1</v>
      </c>
      <c r="H39" s="64"/>
      <c r="I39" s="68"/>
    </row>
    <row r="40" s="59" customFormat="1" customHeight="1" spans="1:9">
      <c r="A40" s="60">
        <v>37</v>
      </c>
      <c r="B40" s="60" t="s">
        <v>11</v>
      </c>
      <c r="C40" s="60" t="s">
        <v>2106</v>
      </c>
      <c r="D40" s="60" t="s">
        <v>2148</v>
      </c>
      <c r="E40" s="62" t="s">
        <v>132</v>
      </c>
      <c r="F40" s="63" t="s">
        <v>15</v>
      </c>
      <c r="G40" s="64">
        <v>9.6</v>
      </c>
      <c r="H40" s="64"/>
      <c r="I40" s="68"/>
    </row>
    <row r="41" s="59" customFormat="1" customHeight="1" spans="1:9">
      <c r="A41" s="60">
        <v>38</v>
      </c>
      <c r="B41" s="60" t="s">
        <v>11</v>
      </c>
      <c r="C41" s="60" t="s">
        <v>2106</v>
      </c>
      <c r="D41" s="60" t="s">
        <v>2149</v>
      </c>
      <c r="E41" s="62" t="s">
        <v>2150</v>
      </c>
      <c r="F41" s="63" t="s">
        <v>15</v>
      </c>
      <c r="G41" s="64">
        <v>4.99</v>
      </c>
      <c r="H41" s="64"/>
      <c r="I41" s="68"/>
    </row>
    <row r="42" s="59" customFormat="1" customHeight="1" spans="1:9">
      <c r="A42" s="60">
        <v>39</v>
      </c>
      <c r="B42" s="60" t="s">
        <v>11</v>
      </c>
      <c r="C42" s="60" t="s">
        <v>2106</v>
      </c>
      <c r="D42" s="60" t="s">
        <v>2151</v>
      </c>
      <c r="E42" s="62" t="s">
        <v>678</v>
      </c>
      <c r="F42" s="63" t="s">
        <v>15</v>
      </c>
      <c r="G42" s="64">
        <v>14.4</v>
      </c>
      <c r="H42" s="64"/>
      <c r="I42" s="68"/>
    </row>
    <row r="43" s="59" customFormat="1" customHeight="1" spans="1:9">
      <c r="A43" s="60">
        <v>40</v>
      </c>
      <c r="B43" s="60" t="s">
        <v>11</v>
      </c>
      <c r="C43" s="60" t="s">
        <v>2106</v>
      </c>
      <c r="D43" s="60" t="s">
        <v>2152</v>
      </c>
      <c r="E43" s="62" t="s">
        <v>2153</v>
      </c>
      <c r="F43" s="63" t="s">
        <v>15</v>
      </c>
      <c r="G43" s="64">
        <v>11.47</v>
      </c>
      <c r="H43" s="64"/>
      <c r="I43" s="68"/>
    </row>
    <row r="44" s="59" customFormat="1" customHeight="1" spans="1:9">
      <c r="A44" s="60">
        <v>41</v>
      </c>
      <c r="B44" s="60" t="s">
        <v>11</v>
      </c>
      <c r="C44" s="60" t="s">
        <v>2106</v>
      </c>
      <c r="D44" s="60" t="s">
        <v>2154</v>
      </c>
      <c r="E44" s="62" t="s">
        <v>31</v>
      </c>
      <c r="F44" s="63" t="s">
        <v>15</v>
      </c>
      <c r="G44" s="64">
        <v>10.63</v>
      </c>
      <c r="H44" s="64"/>
      <c r="I44" s="68"/>
    </row>
    <row r="45" s="59" customFormat="1" customHeight="1" spans="1:9">
      <c r="A45" s="60">
        <v>42</v>
      </c>
      <c r="B45" s="60" t="s">
        <v>11</v>
      </c>
      <c r="C45" s="60" t="s">
        <v>2106</v>
      </c>
      <c r="D45" s="60" t="s">
        <v>2155</v>
      </c>
      <c r="E45" s="62" t="s">
        <v>599</v>
      </c>
      <c r="F45" s="63" t="s">
        <v>15</v>
      </c>
      <c r="G45" s="64">
        <v>14.66</v>
      </c>
      <c r="H45" s="64"/>
      <c r="I45" s="68"/>
    </row>
    <row r="46" s="59" customFormat="1" customHeight="1" spans="1:9">
      <c r="A46" s="60">
        <v>43</v>
      </c>
      <c r="B46" s="60" t="s">
        <v>11</v>
      </c>
      <c r="C46" s="60" t="s">
        <v>2106</v>
      </c>
      <c r="D46" s="60" t="s">
        <v>1115</v>
      </c>
      <c r="E46" s="62" t="s">
        <v>1928</v>
      </c>
      <c r="F46" s="63" t="s">
        <v>15</v>
      </c>
      <c r="G46" s="64">
        <v>7.15</v>
      </c>
      <c r="H46" s="64"/>
      <c r="I46" s="68"/>
    </row>
    <row r="47" s="59" customFormat="1" customHeight="1" spans="1:9">
      <c r="A47" s="60">
        <v>44</v>
      </c>
      <c r="B47" s="60" t="s">
        <v>11</v>
      </c>
      <c r="C47" s="60" t="s">
        <v>2106</v>
      </c>
      <c r="D47" s="60" t="s">
        <v>2156</v>
      </c>
      <c r="E47" s="62" t="s">
        <v>339</v>
      </c>
      <c r="F47" s="63" t="s">
        <v>15</v>
      </c>
      <c r="G47" s="64">
        <v>6.1</v>
      </c>
      <c r="H47" s="64"/>
      <c r="I47" s="68"/>
    </row>
    <row r="48" s="59" customFormat="1" customHeight="1" spans="1:9">
      <c r="A48" s="60">
        <v>45</v>
      </c>
      <c r="B48" s="60" t="s">
        <v>11</v>
      </c>
      <c r="C48" s="60" t="s">
        <v>2106</v>
      </c>
      <c r="D48" s="67" t="s">
        <v>2157</v>
      </c>
      <c r="E48" s="62" t="s">
        <v>255</v>
      </c>
      <c r="F48" s="63" t="s">
        <v>15</v>
      </c>
      <c r="G48" s="64">
        <v>11.56</v>
      </c>
      <c r="H48" s="64"/>
      <c r="I48" s="68"/>
    </row>
    <row r="49" s="59" customFormat="1" customHeight="1" spans="1:9">
      <c r="A49" s="60">
        <v>46</v>
      </c>
      <c r="B49" s="60" t="s">
        <v>11</v>
      </c>
      <c r="C49" s="60" t="s">
        <v>2106</v>
      </c>
      <c r="D49" s="60" t="s">
        <v>2158</v>
      </c>
      <c r="E49" s="62" t="s">
        <v>114</v>
      </c>
      <c r="F49" s="63" t="s">
        <v>15</v>
      </c>
      <c r="G49" s="64">
        <v>8.15</v>
      </c>
      <c r="H49" s="64"/>
      <c r="I49" s="68"/>
    </row>
    <row r="50" s="59" customFormat="1" customHeight="1" spans="1:9">
      <c r="A50" s="60">
        <v>47</v>
      </c>
      <c r="B50" s="60" t="s">
        <v>11</v>
      </c>
      <c r="C50" s="60" t="s">
        <v>2106</v>
      </c>
      <c r="D50" s="60" t="s">
        <v>2159</v>
      </c>
      <c r="E50" s="62" t="s">
        <v>2160</v>
      </c>
      <c r="F50" s="63" t="s">
        <v>15</v>
      </c>
      <c r="G50" s="64">
        <v>7.2</v>
      </c>
      <c r="H50" s="64"/>
      <c r="I50" s="68"/>
    </row>
    <row r="51" s="59" customFormat="1" customHeight="1" spans="1:9">
      <c r="A51" s="60">
        <v>48</v>
      </c>
      <c r="B51" s="60" t="s">
        <v>11</v>
      </c>
      <c r="C51" s="60" t="s">
        <v>2106</v>
      </c>
      <c r="D51" s="60" t="s">
        <v>2161</v>
      </c>
      <c r="E51" s="62" t="s">
        <v>1500</v>
      </c>
      <c r="F51" s="63" t="s">
        <v>15</v>
      </c>
      <c r="G51" s="64">
        <v>13</v>
      </c>
      <c r="H51" s="64"/>
      <c r="I51" s="68"/>
    </row>
    <row r="52" s="59" customFormat="1" customHeight="1" spans="1:9">
      <c r="A52" s="60">
        <v>49</v>
      </c>
      <c r="B52" s="60" t="s">
        <v>11</v>
      </c>
      <c r="C52" s="60" t="s">
        <v>2106</v>
      </c>
      <c r="D52" s="60" t="s">
        <v>477</v>
      </c>
      <c r="E52" s="62" t="s">
        <v>2162</v>
      </c>
      <c r="F52" s="63" t="s">
        <v>15</v>
      </c>
      <c r="G52" s="64">
        <v>4.37</v>
      </c>
      <c r="H52" s="64"/>
      <c r="I52" s="68"/>
    </row>
    <row r="53" s="59" customFormat="1" customHeight="1" spans="1:9">
      <c r="A53" s="60">
        <v>50</v>
      </c>
      <c r="B53" s="60" t="s">
        <v>11</v>
      </c>
      <c r="C53" s="60" t="s">
        <v>2106</v>
      </c>
      <c r="D53" s="60" t="s">
        <v>2163</v>
      </c>
      <c r="E53" s="62" t="s">
        <v>1069</v>
      </c>
      <c r="F53" s="63" t="s">
        <v>15</v>
      </c>
      <c r="G53" s="64">
        <v>10.3</v>
      </c>
      <c r="H53" s="64"/>
      <c r="I53" s="68"/>
    </row>
    <row r="54" s="59" customFormat="1" customHeight="1" spans="1:9">
      <c r="A54" s="60">
        <v>51</v>
      </c>
      <c r="B54" s="60" t="s">
        <v>11</v>
      </c>
      <c r="C54" s="60" t="s">
        <v>2106</v>
      </c>
      <c r="D54" s="60" t="s">
        <v>2164</v>
      </c>
      <c r="E54" s="62" t="s">
        <v>1051</v>
      </c>
      <c r="F54" s="63" t="s">
        <v>15</v>
      </c>
      <c r="G54" s="64">
        <v>9.2</v>
      </c>
      <c r="H54" s="64"/>
      <c r="I54" s="68"/>
    </row>
    <row r="55" s="59" customFormat="1" customHeight="1" spans="1:9">
      <c r="A55" s="60">
        <v>52</v>
      </c>
      <c r="B55" s="60" t="s">
        <v>11</v>
      </c>
      <c r="C55" s="60" t="s">
        <v>2106</v>
      </c>
      <c r="D55" s="60" t="s">
        <v>2165</v>
      </c>
      <c r="E55" s="62" t="s">
        <v>1997</v>
      </c>
      <c r="F55" s="63" t="s">
        <v>15</v>
      </c>
      <c r="G55" s="64">
        <v>7.6</v>
      </c>
      <c r="H55" s="64"/>
      <c r="I55" s="68"/>
    </row>
    <row r="56" s="59" customFormat="1" customHeight="1" spans="1:9">
      <c r="A56" s="60">
        <v>53</v>
      </c>
      <c r="B56" s="60" t="s">
        <v>11</v>
      </c>
      <c r="C56" s="60" t="s">
        <v>2106</v>
      </c>
      <c r="D56" s="60" t="s">
        <v>2166</v>
      </c>
      <c r="E56" s="62" t="s">
        <v>585</v>
      </c>
      <c r="F56" s="63" t="s">
        <v>15</v>
      </c>
      <c r="G56" s="64">
        <v>10.5</v>
      </c>
      <c r="H56" s="64"/>
      <c r="I56" s="68"/>
    </row>
    <row r="57" s="59" customFormat="1" customHeight="1" spans="1:9">
      <c r="A57" s="60">
        <v>54</v>
      </c>
      <c r="B57" s="60" t="s">
        <v>11</v>
      </c>
      <c r="C57" s="60" t="s">
        <v>2106</v>
      </c>
      <c r="D57" s="60" t="s">
        <v>2167</v>
      </c>
      <c r="E57" s="62" t="s">
        <v>29</v>
      </c>
      <c r="F57" s="63" t="s">
        <v>15</v>
      </c>
      <c r="G57" s="64">
        <v>2</v>
      </c>
      <c r="H57" s="64"/>
      <c r="I57" s="68"/>
    </row>
    <row r="58" s="59" customFormat="1" customHeight="1" spans="1:9">
      <c r="A58" s="60">
        <v>55</v>
      </c>
      <c r="B58" s="60" t="s">
        <v>11</v>
      </c>
      <c r="C58" s="60" t="s">
        <v>2106</v>
      </c>
      <c r="D58" s="60" t="s">
        <v>2168</v>
      </c>
      <c r="E58" s="62" t="s">
        <v>1380</v>
      </c>
      <c r="F58" s="63" t="s">
        <v>15</v>
      </c>
      <c r="G58" s="64">
        <v>9.82</v>
      </c>
      <c r="H58" s="64"/>
      <c r="I58" s="68"/>
    </row>
    <row r="59" s="59" customFormat="1" customHeight="1" spans="1:9">
      <c r="A59" s="60">
        <v>56</v>
      </c>
      <c r="B59" s="60" t="s">
        <v>11</v>
      </c>
      <c r="C59" s="60" t="s">
        <v>2106</v>
      </c>
      <c r="D59" s="60" t="s">
        <v>2169</v>
      </c>
      <c r="E59" s="62" t="s">
        <v>2087</v>
      </c>
      <c r="F59" s="63" t="s">
        <v>15</v>
      </c>
      <c r="G59" s="64">
        <v>9.5</v>
      </c>
      <c r="H59" s="64"/>
      <c r="I59" s="68"/>
    </row>
    <row r="60" s="59" customFormat="1" customHeight="1" spans="1:9">
      <c r="A60" s="60">
        <v>57</v>
      </c>
      <c r="B60" s="60" t="s">
        <v>11</v>
      </c>
      <c r="C60" s="60" t="s">
        <v>2106</v>
      </c>
      <c r="D60" s="60" t="s">
        <v>2170</v>
      </c>
      <c r="E60" s="62" t="s">
        <v>2171</v>
      </c>
      <c r="F60" s="63" t="s">
        <v>15</v>
      </c>
      <c r="G60" s="64">
        <v>9.89</v>
      </c>
      <c r="H60" s="64"/>
      <c r="I60" s="68"/>
    </row>
    <row r="61" s="59" customFormat="1" customHeight="1" spans="1:9">
      <c r="A61" s="60">
        <v>58</v>
      </c>
      <c r="B61" s="60" t="s">
        <v>11</v>
      </c>
      <c r="C61" s="60" t="s">
        <v>2106</v>
      </c>
      <c r="D61" s="60" t="s">
        <v>2172</v>
      </c>
      <c r="E61" s="62" t="s">
        <v>2173</v>
      </c>
      <c r="F61" s="63" t="s">
        <v>15</v>
      </c>
      <c r="G61" s="64">
        <v>4</v>
      </c>
      <c r="H61" s="64"/>
      <c r="I61" s="68"/>
    </row>
    <row r="62" s="59" customFormat="1" customHeight="1" spans="1:9">
      <c r="A62" s="60">
        <v>59</v>
      </c>
      <c r="B62" s="60" t="s">
        <v>11</v>
      </c>
      <c r="C62" s="60" t="s">
        <v>2106</v>
      </c>
      <c r="D62" s="60" t="s">
        <v>2174</v>
      </c>
      <c r="E62" s="62" t="s">
        <v>90</v>
      </c>
      <c r="F62" s="63" t="s">
        <v>15</v>
      </c>
      <c r="G62" s="64">
        <v>26.1</v>
      </c>
      <c r="H62" s="64"/>
      <c r="I62" s="68"/>
    </row>
    <row r="63" s="59" customFormat="1" customHeight="1" spans="1:9">
      <c r="A63" s="60">
        <v>60</v>
      </c>
      <c r="B63" s="60" t="s">
        <v>11</v>
      </c>
      <c r="C63" s="60" t="s">
        <v>2106</v>
      </c>
      <c r="D63" s="60" t="s">
        <v>2175</v>
      </c>
      <c r="E63" s="62" t="s">
        <v>88</v>
      </c>
      <c r="F63" s="63" t="s">
        <v>15</v>
      </c>
      <c r="G63" s="64">
        <v>8.14</v>
      </c>
      <c r="H63" s="64"/>
      <c r="I63" s="68"/>
    </row>
    <row r="64" s="59" customFormat="1" customHeight="1" spans="1:9">
      <c r="A64" s="60">
        <v>61</v>
      </c>
      <c r="B64" s="60" t="s">
        <v>11</v>
      </c>
      <c r="C64" s="60" t="s">
        <v>2106</v>
      </c>
      <c r="D64" s="60" t="s">
        <v>2176</v>
      </c>
      <c r="E64" s="62" t="s">
        <v>2177</v>
      </c>
      <c r="F64" s="63" t="s">
        <v>15</v>
      </c>
      <c r="G64" s="64">
        <v>3.88</v>
      </c>
      <c r="H64" s="64"/>
      <c r="I64" s="68"/>
    </row>
    <row r="65" s="59" customFormat="1" customHeight="1" spans="1:9">
      <c r="A65" s="60">
        <v>62</v>
      </c>
      <c r="B65" s="60" t="s">
        <v>11</v>
      </c>
      <c r="C65" s="60" t="s">
        <v>2106</v>
      </c>
      <c r="D65" s="60" t="s">
        <v>2178</v>
      </c>
      <c r="E65" s="62" t="s">
        <v>1297</v>
      </c>
      <c r="F65" s="63" t="s">
        <v>15</v>
      </c>
      <c r="G65" s="64">
        <v>9</v>
      </c>
      <c r="H65" s="64"/>
      <c r="I65" s="68"/>
    </row>
    <row r="66" s="59" customFormat="1" customHeight="1" spans="1:9">
      <c r="A66" s="60">
        <v>63</v>
      </c>
      <c r="B66" s="60" t="s">
        <v>11</v>
      </c>
      <c r="C66" s="60" t="s">
        <v>2106</v>
      </c>
      <c r="D66" s="60" t="s">
        <v>2179</v>
      </c>
      <c r="E66" s="62" t="s">
        <v>2180</v>
      </c>
      <c r="F66" s="63" t="s">
        <v>15</v>
      </c>
      <c r="G66" s="64">
        <v>6.5</v>
      </c>
      <c r="H66" s="64"/>
      <c r="I66" s="68"/>
    </row>
    <row r="67" s="59" customFormat="1" customHeight="1" spans="1:9">
      <c r="A67" s="60">
        <v>64</v>
      </c>
      <c r="B67" s="60" t="s">
        <v>11</v>
      </c>
      <c r="C67" s="60" t="s">
        <v>2106</v>
      </c>
      <c r="D67" s="60" t="s">
        <v>2181</v>
      </c>
      <c r="E67" s="62" t="s">
        <v>17</v>
      </c>
      <c r="F67" s="63" t="s">
        <v>15</v>
      </c>
      <c r="G67" s="64">
        <v>12.86</v>
      </c>
      <c r="H67" s="64"/>
      <c r="I67" s="68"/>
    </row>
    <row r="68" s="59" customFormat="1" customHeight="1" spans="1:9">
      <c r="A68" s="60">
        <v>65</v>
      </c>
      <c r="B68" s="60" t="s">
        <v>11</v>
      </c>
      <c r="C68" s="60" t="s">
        <v>2106</v>
      </c>
      <c r="D68" s="67" t="s">
        <v>2182</v>
      </c>
      <c r="E68" s="62" t="s">
        <v>841</v>
      </c>
      <c r="F68" s="63" t="s">
        <v>15</v>
      </c>
      <c r="G68" s="64">
        <v>19.6</v>
      </c>
      <c r="H68" s="64"/>
      <c r="I68" s="68"/>
    </row>
    <row r="69" s="59" customFormat="1" customHeight="1" spans="1:9">
      <c r="A69" s="60">
        <v>66</v>
      </c>
      <c r="B69" s="60" t="s">
        <v>11</v>
      </c>
      <c r="C69" s="60" t="s">
        <v>2106</v>
      </c>
      <c r="D69" s="60" t="s">
        <v>2183</v>
      </c>
      <c r="E69" s="62" t="s">
        <v>1964</v>
      </c>
      <c r="F69" s="63" t="s">
        <v>15</v>
      </c>
      <c r="G69" s="64">
        <v>15.46</v>
      </c>
      <c r="H69" s="64"/>
      <c r="I69" s="68"/>
    </row>
    <row r="70" s="59" customFormat="1" customHeight="1" spans="1:9">
      <c r="A70" s="60">
        <v>67</v>
      </c>
      <c r="B70" s="60" t="s">
        <v>11</v>
      </c>
      <c r="C70" s="60" t="s">
        <v>2106</v>
      </c>
      <c r="D70" s="60" t="s">
        <v>2184</v>
      </c>
      <c r="E70" s="62" t="s">
        <v>2185</v>
      </c>
      <c r="F70" s="63" t="s">
        <v>15</v>
      </c>
      <c r="G70" s="64">
        <v>11.1</v>
      </c>
      <c r="H70" s="64"/>
      <c r="I70" s="68"/>
    </row>
    <row r="71" s="59" customFormat="1" customHeight="1" spans="1:9">
      <c r="A71" s="60">
        <v>68</v>
      </c>
      <c r="B71" s="60" t="s">
        <v>11</v>
      </c>
      <c r="C71" s="60" t="s">
        <v>2106</v>
      </c>
      <c r="D71" s="60" t="s">
        <v>2186</v>
      </c>
      <c r="E71" s="62" t="s">
        <v>2187</v>
      </c>
      <c r="F71" s="63" t="s">
        <v>15</v>
      </c>
      <c r="G71" s="64">
        <v>8.6</v>
      </c>
      <c r="H71" s="64"/>
      <c r="I71" s="68"/>
    </row>
    <row r="72" s="59" customFormat="1" customHeight="1" spans="1:9">
      <c r="A72" s="60">
        <v>69</v>
      </c>
      <c r="B72" s="60" t="s">
        <v>11</v>
      </c>
      <c r="C72" s="60" t="s">
        <v>2106</v>
      </c>
      <c r="D72" s="60" t="s">
        <v>1975</v>
      </c>
      <c r="E72" s="62" t="s">
        <v>879</v>
      </c>
      <c r="F72" s="63" t="s">
        <v>15</v>
      </c>
      <c r="G72" s="64">
        <v>7.34</v>
      </c>
      <c r="H72" s="64"/>
      <c r="I72" s="68"/>
    </row>
    <row r="73" s="59" customFormat="1" customHeight="1" spans="1:9">
      <c r="A73" s="60">
        <v>70</v>
      </c>
      <c r="B73" s="60" t="s">
        <v>11</v>
      </c>
      <c r="C73" s="60" t="s">
        <v>2106</v>
      </c>
      <c r="D73" s="60" t="s">
        <v>2188</v>
      </c>
      <c r="E73" s="62" t="s">
        <v>2189</v>
      </c>
      <c r="F73" s="63" t="s">
        <v>15</v>
      </c>
      <c r="G73" s="64">
        <v>13.2</v>
      </c>
      <c r="H73" s="64"/>
      <c r="I73" s="68"/>
    </row>
    <row r="74" s="59" customFormat="1" customHeight="1" spans="1:9">
      <c r="A74" s="60">
        <v>71</v>
      </c>
      <c r="B74" s="60" t="s">
        <v>11</v>
      </c>
      <c r="C74" s="60" t="s">
        <v>2106</v>
      </c>
      <c r="D74" s="60" t="s">
        <v>2190</v>
      </c>
      <c r="E74" s="62" t="s">
        <v>2191</v>
      </c>
      <c r="F74" s="63" t="s">
        <v>15</v>
      </c>
      <c r="G74" s="64">
        <v>13</v>
      </c>
      <c r="H74" s="64"/>
      <c r="I74" s="68"/>
    </row>
    <row r="75" s="59" customFormat="1" customHeight="1" spans="1:9">
      <c r="A75" s="60">
        <v>72</v>
      </c>
      <c r="B75" s="60" t="s">
        <v>11</v>
      </c>
      <c r="C75" s="60" t="s">
        <v>2106</v>
      </c>
      <c r="D75" s="60" t="s">
        <v>2192</v>
      </c>
      <c r="E75" s="62" t="s">
        <v>1609</v>
      </c>
      <c r="F75" s="63" t="s">
        <v>15</v>
      </c>
      <c r="G75" s="64">
        <v>33.55</v>
      </c>
      <c r="H75" s="64"/>
      <c r="I75" s="68"/>
    </row>
    <row r="76" s="59" customFormat="1" customHeight="1" spans="1:9">
      <c r="A76" s="60">
        <v>73</v>
      </c>
      <c r="B76" s="60" t="s">
        <v>11</v>
      </c>
      <c r="C76" s="60" t="s">
        <v>2106</v>
      </c>
      <c r="D76" s="60" t="s">
        <v>2193</v>
      </c>
      <c r="E76" s="62" t="s">
        <v>2194</v>
      </c>
      <c r="F76" s="63" t="s">
        <v>15</v>
      </c>
      <c r="G76" s="64">
        <v>10.6</v>
      </c>
      <c r="H76" s="64"/>
      <c r="I76" s="68"/>
    </row>
    <row r="77" s="59" customFormat="1" customHeight="1" spans="1:9">
      <c r="A77" s="60">
        <v>74</v>
      </c>
      <c r="B77" s="60" t="s">
        <v>11</v>
      </c>
      <c r="C77" s="60" t="s">
        <v>2106</v>
      </c>
      <c r="D77" s="60" t="s">
        <v>2195</v>
      </c>
      <c r="E77" s="62" t="s">
        <v>1096</v>
      </c>
      <c r="F77" s="63" t="s">
        <v>15</v>
      </c>
      <c r="G77" s="64">
        <v>13.56</v>
      </c>
      <c r="H77" s="64"/>
      <c r="I77" s="68"/>
    </row>
    <row r="78" s="59" customFormat="1" customHeight="1" spans="1:9">
      <c r="A78" s="60">
        <v>75</v>
      </c>
      <c r="B78" s="60" t="s">
        <v>11</v>
      </c>
      <c r="C78" s="60" t="s">
        <v>2106</v>
      </c>
      <c r="D78" s="60" t="s">
        <v>2196</v>
      </c>
      <c r="E78" s="62" t="s">
        <v>2197</v>
      </c>
      <c r="F78" s="63" t="s">
        <v>15</v>
      </c>
      <c r="G78" s="64">
        <v>8</v>
      </c>
      <c r="H78" s="64"/>
      <c r="I78" s="68"/>
    </row>
    <row r="79" s="59" customFormat="1" customHeight="1" spans="1:9">
      <c r="A79" s="60">
        <v>76</v>
      </c>
      <c r="B79" s="60" t="s">
        <v>11</v>
      </c>
      <c r="C79" s="60" t="s">
        <v>2106</v>
      </c>
      <c r="D79" s="60" t="s">
        <v>2198</v>
      </c>
      <c r="E79" s="62" t="s">
        <v>1243</v>
      </c>
      <c r="F79" s="63" t="s">
        <v>15</v>
      </c>
      <c r="G79" s="64">
        <v>12.51</v>
      </c>
      <c r="H79" s="64"/>
      <c r="I79" s="68"/>
    </row>
    <row r="80" s="59" customFormat="1" customHeight="1" spans="1:9">
      <c r="A80" s="60">
        <v>77</v>
      </c>
      <c r="B80" s="60" t="s">
        <v>11</v>
      </c>
      <c r="C80" s="60" t="s">
        <v>2106</v>
      </c>
      <c r="D80" s="60" t="s">
        <v>2199</v>
      </c>
      <c r="E80" s="62" t="s">
        <v>339</v>
      </c>
      <c r="F80" s="63" t="s">
        <v>15</v>
      </c>
      <c r="G80" s="64">
        <v>5.91</v>
      </c>
      <c r="H80" s="64"/>
      <c r="I80" s="68"/>
    </row>
    <row r="81" s="59" customFormat="1" customHeight="1" spans="1:9">
      <c r="A81" s="60">
        <v>78</v>
      </c>
      <c r="B81" s="60" t="s">
        <v>11</v>
      </c>
      <c r="C81" s="60" t="s">
        <v>2106</v>
      </c>
      <c r="D81" s="60" t="s">
        <v>2200</v>
      </c>
      <c r="E81" s="62" t="s">
        <v>2201</v>
      </c>
      <c r="F81" s="63" t="s">
        <v>15</v>
      </c>
      <c r="G81" s="64">
        <v>15</v>
      </c>
      <c r="H81" s="64"/>
      <c r="I81" s="68"/>
    </row>
    <row r="82" s="59" customFormat="1" customHeight="1" spans="1:9">
      <c r="A82" s="60">
        <v>79</v>
      </c>
      <c r="B82" s="60" t="s">
        <v>11</v>
      </c>
      <c r="C82" s="60" t="s">
        <v>2106</v>
      </c>
      <c r="D82" s="60" t="s">
        <v>2202</v>
      </c>
      <c r="E82" s="62" t="s">
        <v>2203</v>
      </c>
      <c r="F82" s="63" t="s">
        <v>15</v>
      </c>
      <c r="G82" s="64">
        <v>8.41</v>
      </c>
      <c r="H82" s="64"/>
      <c r="I82" s="68"/>
    </row>
    <row r="83" s="59" customFormat="1" customHeight="1" spans="1:9">
      <c r="A83" s="60">
        <v>80</v>
      </c>
      <c r="B83" s="60" t="s">
        <v>11</v>
      </c>
      <c r="C83" s="60" t="s">
        <v>2106</v>
      </c>
      <c r="D83" s="60" t="s">
        <v>75</v>
      </c>
      <c r="E83" s="62" t="s">
        <v>2204</v>
      </c>
      <c r="F83" s="63" t="s">
        <v>15</v>
      </c>
      <c r="G83" s="64">
        <v>1.54</v>
      </c>
      <c r="H83" s="64"/>
      <c r="I83" s="68"/>
    </row>
    <row r="84" s="59" customFormat="1" customHeight="1" spans="1:9">
      <c r="A84" s="60">
        <v>81</v>
      </c>
      <c r="B84" s="60" t="s">
        <v>11</v>
      </c>
      <c r="C84" s="60" t="s">
        <v>2106</v>
      </c>
      <c r="D84" s="60" t="s">
        <v>2205</v>
      </c>
      <c r="E84" s="62" t="s">
        <v>2206</v>
      </c>
      <c r="F84" s="63" t="s">
        <v>15</v>
      </c>
      <c r="G84" s="64">
        <v>7.5</v>
      </c>
      <c r="H84" s="64"/>
      <c r="I84" s="68"/>
    </row>
    <row r="85" s="59" customFormat="1" customHeight="1" spans="1:9">
      <c r="A85" s="60">
        <v>82</v>
      </c>
      <c r="B85" s="60" t="s">
        <v>11</v>
      </c>
      <c r="C85" s="60" t="s">
        <v>2106</v>
      </c>
      <c r="D85" s="60" t="s">
        <v>2207</v>
      </c>
      <c r="E85" s="62" t="s">
        <v>2208</v>
      </c>
      <c r="F85" s="63" t="s">
        <v>15</v>
      </c>
      <c r="G85" s="64">
        <v>10</v>
      </c>
      <c r="H85" s="64"/>
      <c r="I85" s="68"/>
    </row>
    <row r="86" s="59" customFormat="1" customHeight="1" spans="1:9">
      <c r="A86" s="60">
        <v>83</v>
      </c>
      <c r="B86" s="60" t="s">
        <v>11</v>
      </c>
      <c r="C86" s="60" t="s">
        <v>2106</v>
      </c>
      <c r="D86" s="60" t="s">
        <v>2209</v>
      </c>
      <c r="E86" s="62" t="s">
        <v>2210</v>
      </c>
      <c r="F86" s="63" t="s">
        <v>15</v>
      </c>
      <c r="G86" s="64">
        <v>7.7</v>
      </c>
      <c r="H86" s="64"/>
      <c r="I86" s="68"/>
    </row>
    <row r="87" s="59" customFormat="1" customHeight="1" spans="1:9">
      <c r="A87" s="60">
        <v>84</v>
      </c>
      <c r="B87" s="60" t="s">
        <v>11</v>
      </c>
      <c r="C87" s="60" t="s">
        <v>2106</v>
      </c>
      <c r="D87" s="60" t="s">
        <v>2211</v>
      </c>
      <c r="E87" s="62" t="s">
        <v>118</v>
      </c>
      <c r="F87" s="63" t="s">
        <v>15</v>
      </c>
      <c r="G87" s="64">
        <v>8.51</v>
      </c>
      <c r="H87" s="64"/>
      <c r="I87" s="68"/>
    </row>
    <row r="88" s="59" customFormat="1" customHeight="1" spans="1:9">
      <c r="A88" s="60">
        <v>85</v>
      </c>
      <c r="B88" s="60" t="s">
        <v>11</v>
      </c>
      <c r="C88" s="60" t="s">
        <v>2106</v>
      </c>
      <c r="D88" s="60" t="s">
        <v>899</v>
      </c>
      <c r="E88" s="62" t="s">
        <v>2212</v>
      </c>
      <c r="F88" s="63" t="s">
        <v>15</v>
      </c>
      <c r="G88" s="64">
        <v>7.76</v>
      </c>
      <c r="H88" s="64"/>
      <c r="I88" s="68"/>
    </row>
    <row r="89" s="59" customFormat="1" customHeight="1" spans="1:9">
      <c r="A89" s="60">
        <v>86</v>
      </c>
      <c r="B89" s="60" t="s">
        <v>11</v>
      </c>
      <c r="C89" s="60" t="s">
        <v>2106</v>
      </c>
      <c r="D89" s="60" t="s">
        <v>1154</v>
      </c>
      <c r="E89" s="62" t="s">
        <v>1155</v>
      </c>
      <c r="F89" s="63" t="s">
        <v>15</v>
      </c>
      <c r="G89" s="64">
        <v>21</v>
      </c>
      <c r="H89" s="64"/>
      <c r="I89" s="68"/>
    </row>
    <row r="90" s="59" customFormat="1" customHeight="1" spans="1:9">
      <c r="A90" s="60">
        <v>87</v>
      </c>
      <c r="B90" s="60" t="s">
        <v>11</v>
      </c>
      <c r="C90" s="60" t="s">
        <v>2106</v>
      </c>
      <c r="D90" s="60" t="s">
        <v>2157</v>
      </c>
      <c r="E90" s="62" t="s">
        <v>2213</v>
      </c>
      <c r="F90" s="63" t="s">
        <v>15</v>
      </c>
      <c r="G90" s="64">
        <v>10</v>
      </c>
      <c r="H90" s="64"/>
      <c r="I90" s="68"/>
    </row>
    <row r="91" s="59" customFormat="1" customHeight="1" spans="1:9">
      <c r="A91" s="60">
        <v>88</v>
      </c>
      <c r="B91" s="60" t="s">
        <v>11</v>
      </c>
      <c r="C91" s="60" t="s">
        <v>2106</v>
      </c>
      <c r="D91" s="60" t="s">
        <v>2214</v>
      </c>
      <c r="E91" s="62" t="s">
        <v>2215</v>
      </c>
      <c r="F91" s="63" t="s">
        <v>15</v>
      </c>
      <c r="G91" s="64">
        <v>15.78</v>
      </c>
      <c r="H91" s="64"/>
      <c r="I91" s="68"/>
    </row>
    <row r="92" s="59" customFormat="1" customHeight="1" spans="1:9">
      <c r="A92" s="60">
        <v>89</v>
      </c>
      <c r="B92" s="60" t="s">
        <v>11</v>
      </c>
      <c r="C92" s="60" t="s">
        <v>2106</v>
      </c>
      <c r="D92" s="60" t="s">
        <v>2216</v>
      </c>
      <c r="E92" s="62" t="s">
        <v>594</v>
      </c>
      <c r="F92" s="63" t="s">
        <v>15</v>
      </c>
      <c r="G92" s="64">
        <v>7.02</v>
      </c>
      <c r="H92" s="64"/>
      <c r="I92" s="68"/>
    </row>
    <row r="93" s="59" customFormat="1" customHeight="1" spans="1:9">
      <c r="A93" s="60">
        <v>90</v>
      </c>
      <c r="B93" s="60" t="s">
        <v>11</v>
      </c>
      <c r="C93" s="60" t="s">
        <v>2106</v>
      </c>
      <c r="D93" s="60" t="s">
        <v>2217</v>
      </c>
      <c r="E93" s="62" t="s">
        <v>2218</v>
      </c>
      <c r="F93" s="63" t="s">
        <v>15</v>
      </c>
      <c r="G93" s="64">
        <v>19.4</v>
      </c>
      <c r="H93" s="64"/>
      <c r="I93" s="68"/>
    </row>
    <row r="94" s="59" customFormat="1" customHeight="1" spans="1:9">
      <c r="A94" s="60">
        <v>91</v>
      </c>
      <c r="B94" s="60" t="s">
        <v>11</v>
      </c>
      <c r="C94" s="60" t="s">
        <v>2106</v>
      </c>
      <c r="D94" s="60" t="s">
        <v>2219</v>
      </c>
      <c r="E94" s="62" t="s">
        <v>114</v>
      </c>
      <c r="F94" s="63" t="s">
        <v>15</v>
      </c>
      <c r="G94" s="64">
        <v>11.5</v>
      </c>
      <c r="H94" s="64"/>
      <c r="I94" s="68"/>
    </row>
    <row r="95" s="59" customFormat="1" customHeight="1" spans="1:9">
      <c r="A95" s="60">
        <v>92</v>
      </c>
      <c r="B95" s="60" t="s">
        <v>11</v>
      </c>
      <c r="C95" s="60" t="s">
        <v>2106</v>
      </c>
      <c r="D95" s="60" t="s">
        <v>2220</v>
      </c>
      <c r="E95" s="62" t="s">
        <v>2221</v>
      </c>
      <c r="F95" s="63" t="s">
        <v>15</v>
      </c>
      <c r="G95" s="64">
        <v>7.5</v>
      </c>
      <c r="H95" s="64"/>
      <c r="I95" s="68"/>
    </row>
    <row r="96" s="59" customFormat="1" customHeight="1" spans="1:9">
      <c r="A96" s="60">
        <v>93</v>
      </c>
      <c r="B96" s="60" t="s">
        <v>11</v>
      </c>
      <c r="C96" s="60" t="s">
        <v>2106</v>
      </c>
      <c r="D96" s="60" t="s">
        <v>2222</v>
      </c>
      <c r="E96" s="62" t="s">
        <v>2223</v>
      </c>
      <c r="F96" s="63" t="s">
        <v>15</v>
      </c>
      <c r="G96" s="64">
        <v>30</v>
      </c>
      <c r="H96" s="64"/>
      <c r="I96" s="68"/>
    </row>
    <row r="97" s="59" customFormat="1" customHeight="1" spans="1:9">
      <c r="A97" s="60">
        <v>94</v>
      </c>
      <c r="B97" s="60" t="s">
        <v>11</v>
      </c>
      <c r="C97" s="60" t="s">
        <v>2106</v>
      </c>
      <c r="D97" s="60" t="s">
        <v>2224</v>
      </c>
      <c r="E97" s="62" t="s">
        <v>23</v>
      </c>
      <c r="F97" s="63" t="s">
        <v>15</v>
      </c>
      <c r="G97" s="64">
        <v>45.24</v>
      </c>
      <c r="H97" s="64"/>
      <c r="I97" s="68"/>
    </row>
    <row r="98" s="59" customFormat="1" customHeight="1" spans="1:9">
      <c r="A98" s="60">
        <v>95</v>
      </c>
      <c r="B98" s="60" t="s">
        <v>11</v>
      </c>
      <c r="C98" s="60" t="s">
        <v>2106</v>
      </c>
      <c r="D98" s="60" t="s">
        <v>2225</v>
      </c>
      <c r="E98" s="62" t="s">
        <v>1004</v>
      </c>
      <c r="F98" s="63" t="s">
        <v>15</v>
      </c>
      <c r="G98" s="64">
        <v>13.76</v>
      </c>
      <c r="H98" s="64"/>
      <c r="I98" s="68"/>
    </row>
    <row r="99" s="59" customFormat="1" customHeight="1" spans="1:9">
      <c r="A99" s="60">
        <v>96</v>
      </c>
      <c r="B99" s="60" t="s">
        <v>11</v>
      </c>
      <c r="C99" s="60" t="s">
        <v>2106</v>
      </c>
      <c r="D99" s="69" t="s">
        <v>2226</v>
      </c>
      <c r="E99" s="62" t="s">
        <v>1207</v>
      </c>
      <c r="F99" s="63" t="s">
        <v>15</v>
      </c>
      <c r="G99" s="64">
        <v>11.07</v>
      </c>
      <c r="H99" s="64"/>
      <c r="I99" s="68"/>
    </row>
    <row r="100" s="59" customFormat="1" customHeight="1" spans="1:9">
      <c r="A100" s="60">
        <v>97</v>
      </c>
      <c r="B100" s="60" t="s">
        <v>11</v>
      </c>
      <c r="C100" s="60" t="s">
        <v>2106</v>
      </c>
      <c r="D100" s="60" t="s">
        <v>2227</v>
      </c>
      <c r="E100" s="62" t="s">
        <v>2228</v>
      </c>
      <c r="F100" s="63" t="s">
        <v>15</v>
      </c>
      <c r="G100" s="64">
        <v>7.1</v>
      </c>
      <c r="H100" s="64"/>
      <c r="I100" s="68"/>
    </row>
    <row r="101" s="59" customFormat="1" customHeight="1" spans="1:9">
      <c r="A101" s="60">
        <v>98</v>
      </c>
      <c r="B101" s="60" t="s">
        <v>11</v>
      </c>
      <c r="C101" s="60" t="s">
        <v>2106</v>
      </c>
      <c r="D101" s="60" t="s">
        <v>2229</v>
      </c>
      <c r="E101" s="62" t="s">
        <v>1759</v>
      </c>
      <c r="F101" s="63" t="s">
        <v>15</v>
      </c>
      <c r="G101" s="64">
        <v>9.5</v>
      </c>
      <c r="H101" s="64"/>
      <c r="I101" s="68"/>
    </row>
    <row r="102" s="59" customFormat="1" customHeight="1" spans="1:9">
      <c r="A102" s="60">
        <v>99</v>
      </c>
      <c r="B102" s="60" t="s">
        <v>11</v>
      </c>
      <c r="C102" s="60" t="s">
        <v>2106</v>
      </c>
      <c r="D102" s="70" t="s">
        <v>2230</v>
      </c>
      <c r="E102" s="62" t="s">
        <v>2231</v>
      </c>
      <c r="F102" s="63" t="s">
        <v>15</v>
      </c>
      <c r="G102" s="71">
        <v>14</v>
      </c>
      <c r="H102" s="71"/>
      <c r="I102" s="68"/>
    </row>
    <row r="103" s="59" customFormat="1" customHeight="1" spans="1:9">
      <c r="A103" s="60">
        <v>100</v>
      </c>
      <c r="B103" s="60" t="s">
        <v>11</v>
      </c>
      <c r="C103" s="60" t="s">
        <v>2106</v>
      </c>
      <c r="D103" s="70" t="s">
        <v>2232</v>
      </c>
      <c r="E103" s="62" t="s">
        <v>1982</v>
      </c>
      <c r="F103" s="63" t="s">
        <v>15</v>
      </c>
      <c r="G103" s="71">
        <v>15.5</v>
      </c>
      <c r="H103" s="71"/>
      <c r="I103" s="68"/>
    </row>
    <row r="104" s="59" customFormat="1" customHeight="1" spans="1:9">
      <c r="A104" s="60">
        <v>101</v>
      </c>
      <c r="B104" s="60" t="s">
        <v>11</v>
      </c>
      <c r="C104" s="60" t="s">
        <v>2106</v>
      </c>
      <c r="D104" s="66" t="s">
        <v>1164</v>
      </c>
      <c r="E104" s="62" t="s">
        <v>1165</v>
      </c>
      <c r="F104" s="63" t="s">
        <v>15</v>
      </c>
      <c r="G104" s="64">
        <v>11.3</v>
      </c>
      <c r="H104" s="64"/>
      <c r="I104" s="68"/>
    </row>
    <row r="105" s="59" customFormat="1" customHeight="1" spans="1:9">
      <c r="A105" s="60">
        <v>102</v>
      </c>
      <c r="B105" s="60" t="s">
        <v>11</v>
      </c>
      <c r="C105" s="60" t="s">
        <v>2106</v>
      </c>
      <c r="D105" s="60" t="s">
        <v>2233</v>
      </c>
      <c r="E105" s="62" t="s">
        <v>1710</v>
      </c>
      <c r="F105" s="63" t="s">
        <v>15</v>
      </c>
      <c r="G105" s="64">
        <v>5.1</v>
      </c>
      <c r="H105" s="64"/>
      <c r="I105" s="68"/>
    </row>
    <row r="106" s="59" customFormat="1" customHeight="1" spans="1:9">
      <c r="A106" s="60">
        <v>103</v>
      </c>
      <c r="B106" s="60" t="s">
        <v>11</v>
      </c>
      <c r="C106" s="60" t="s">
        <v>2106</v>
      </c>
      <c r="D106" s="60" t="s">
        <v>2234</v>
      </c>
      <c r="E106" s="62" t="s">
        <v>1466</v>
      </c>
      <c r="F106" s="63" t="s">
        <v>15</v>
      </c>
      <c r="G106" s="64">
        <v>14</v>
      </c>
      <c r="H106" s="64"/>
      <c r="I106" s="68"/>
    </row>
    <row r="107" s="59" customFormat="1" customHeight="1" spans="1:9">
      <c r="A107" s="60">
        <v>104</v>
      </c>
      <c r="B107" s="60" t="s">
        <v>11</v>
      </c>
      <c r="C107" s="60" t="s">
        <v>2106</v>
      </c>
      <c r="D107" s="60" t="s">
        <v>2235</v>
      </c>
      <c r="E107" s="62" t="s">
        <v>1919</v>
      </c>
      <c r="F107" s="63" t="s">
        <v>15</v>
      </c>
      <c r="G107" s="71">
        <v>11</v>
      </c>
      <c r="H107" s="71"/>
      <c r="I107" s="68"/>
    </row>
    <row r="108" s="59" customFormat="1" customHeight="1" spans="1:9">
      <c r="A108" s="60">
        <v>105</v>
      </c>
      <c r="B108" s="60" t="s">
        <v>11</v>
      </c>
      <c r="C108" s="60" t="s">
        <v>2106</v>
      </c>
      <c r="D108" s="60" t="s">
        <v>2154</v>
      </c>
      <c r="E108" s="62" t="s">
        <v>678</v>
      </c>
      <c r="F108" s="63" t="s">
        <v>15</v>
      </c>
      <c r="G108" s="64">
        <v>14.8</v>
      </c>
      <c r="H108" s="64"/>
      <c r="I108" s="68"/>
    </row>
    <row r="109" s="59" customFormat="1" customHeight="1" spans="1:9">
      <c r="A109" s="60">
        <v>106</v>
      </c>
      <c r="B109" s="60" t="s">
        <v>11</v>
      </c>
      <c r="C109" s="60" t="s">
        <v>2106</v>
      </c>
      <c r="D109" s="70" t="s">
        <v>2236</v>
      </c>
      <c r="E109" s="62" t="s">
        <v>2237</v>
      </c>
      <c r="F109" s="63" t="s">
        <v>15</v>
      </c>
      <c r="G109" s="64">
        <v>9.88</v>
      </c>
      <c r="H109" s="64"/>
      <c r="I109" s="68"/>
    </row>
    <row r="110" s="59" customFormat="1" customHeight="1" spans="1:9">
      <c r="A110" s="60">
        <v>107</v>
      </c>
      <c r="B110" s="60" t="s">
        <v>11</v>
      </c>
      <c r="C110" s="60" t="s">
        <v>2106</v>
      </c>
      <c r="D110" s="60" t="s">
        <v>2133</v>
      </c>
      <c r="E110" s="62" t="s">
        <v>41</v>
      </c>
      <c r="F110" s="63" t="s">
        <v>15</v>
      </c>
      <c r="G110" s="64">
        <v>7.2</v>
      </c>
      <c r="H110" s="64"/>
      <c r="I110" s="68"/>
    </row>
    <row r="111" s="59" customFormat="1" customHeight="1" spans="1:9">
      <c r="A111" s="60">
        <v>108</v>
      </c>
      <c r="B111" s="60" t="s">
        <v>11</v>
      </c>
      <c r="C111" s="60" t="s">
        <v>2106</v>
      </c>
      <c r="D111" s="60" t="s">
        <v>2235</v>
      </c>
      <c r="E111" s="62" t="s">
        <v>27</v>
      </c>
      <c r="F111" s="63" t="s">
        <v>15</v>
      </c>
      <c r="G111" s="64">
        <v>6.45</v>
      </c>
      <c r="H111" s="64"/>
      <c r="I111" s="68"/>
    </row>
    <row r="112" s="59" customFormat="1" customHeight="1" spans="1:9">
      <c r="A112" s="60">
        <v>109</v>
      </c>
      <c r="B112" s="60" t="s">
        <v>11</v>
      </c>
      <c r="C112" s="60" t="s">
        <v>2106</v>
      </c>
      <c r="D112" s="70" t="s">
        <v>2238</v>
      </c>
      <c r="E112" s="62" t="s">
        <v>2239</v>
      </c>
      <c r="F112" s="63" t="s">
        <v>15</v>
      </c>
      <c r="G112" s="64">
        <v>7.6</v>
      </c>
      <c r="H112" s="64"/>
      <c r="I112" s="68"/>
    </row>
    <row r="113" s="59" customFormat="1" customHeight="1" spans="1:9">
      <c r="A113" s="60">
        <v>110</v>
      </c>
      <c r="B113" s="60" t="s">
        <v>11</v>
      </c>
      <c r="C113" s="60" t="s">
        <v>2106</v>
      </c>
      <c r="D113" s="70" t="s">
        <v>2240</v>
      </c>
      <c r="E113" s="62" t="s">
        <v>2241</v>
      </c>
      <c r="F113" s="63" t="s">
        <v>15</v>
      </c>
      <c r="G113" s="71">
        <v>11</v>
      </c>
      <c r="H113" s="71"/>
      <c r="I113" s="68"/>
    </row>
    <row r="114" s="59" customFormat="1" customHeight="1" spans="1:9">
      <c r="A114" s="60">
        <v>111</v>
      </c>
      <c r="B114" s="60" t="s">
        <v>11</v>
      </c>
      <c r="C114" s="60" t="s">
        <v>2106</v>
      </c>
      <c r="D114" s="60" t="s">
        <v>2242</v>
      </c>
      <c r="E114" s="62" t="s">
        <v>1982</v>
      </c>
      <c r="F114" s="63" t="s">
        <v>15</v>
      </c>
      <c r="G114" s="72">
        <v>39.6</v>
      </c>
      <c r="H114" s="72"/>
      <c r="I114" s="68"/>
    </row>
    <row r="115" s="59" customFormat="1" customHeight="1" spans="1:9">
      <c r="A115" s="60">
        <v>112</v>
      </c>
      <c r="B115" s="60" t="s">
        <v>11</v>
      </c>
      <c r="C115" s="60" t="s">
        <v>2106</v>
      </c>
      <c r="D115" s="60" t="s">
        <v>2243</v>
      </c>
      <c r="E115" s="62" t="s">
        <v>2244</v>
      </c>
      <c r="F115" s="63" t="s">
        <v>15</v>
      </c>
      <c r="G115" s="64">
        <v>7</v>
      </c>
      <c r="H115" s="64"/>
      <c r="I115" s="68"/>
    </row>
    <row r="116" s="59" customFormat="1" customHeight="1" spans="1:9">
      <c r="A116" s="60">
        <v>113</v>
      </c>
      <c r="B116" s="60" t="s">
        <v>11</v>
      </c>
      <c r="C116" s="60" t="s">
        <v>2106</v>
      </c>
      <c r="D116" s="60" t="s">
        <v>2245</v>
      </c>
      <c r="E116" s="62" t="s">
        <v>559</v>
      </c>
      <c r="F116" s="63" t="s">
        <v>15</v>
      </c>
      <c r="G116" s="64">
        <v>4.16</v>
      </c>
      <c r="H116" s="64"/>
      <c r="I116" s="68"/>
    </row>
    <row r="117" s="59" customFormat="1" customHeight="1" spans="1:9">
      <c r="A117" s="60">
        <v>114</v>
      </c>
      <c r="B117" s="60" t="s">
        <v>11</v>
      </c>
      <c r="C117" s="60" t="s">
        <v>2106</v>
      </c>
      <c r="D117" s="60" t="s">
        <v>2246</v>
      </c>
      <c r="E117" s="62" t="s">
        <v>972</v>
      </c>
      <c r="F117" s="63" t="s">
        <v>15</v>
      </c>
      <c r="G117" s="64">
        <v>15.56</v>
      </c>
      <c r="H117" s="64"/>
      <c r="I117" s="68"/>
    </row>
    <row r="118" s="59" customFormat="1" customHeight="1" spans="1:9">
      <c r="A118" s="60">
        <v>115</v>
      </c>
      <c r="B118" s="60" t="s">
        <v>11</v>
      </c>
      <c r="C118" s="60" t="s">
        <v>2106</v>
      </c>
      <c r="D118" s="60" t="s">
        <v>2247</v>
      </c>
      <c r="E118" s="62" t="s">
        <v>242</v>
      </c>
      <c r="F118" s="63" t="s">
        <v>15</v>
      </c>
      <c r="G118" s="64">
        <v>9</v>
      </c>
      <c r="H118" s="64"/>
      <c r="I118" s="68"/>
    </row>
    <row r="119" s="59" customFormat="1" customHeight="1" spans="1:9">
      <c r="A119" s="60">
        <v>116</v>
      </c>
      <c r="B119" s="60" t="s">
        <v>11</v>
      </c>
      <c r="C119" s="60" t="s">
        <v>2106</v>
      </c>
      <c r="D119" s="61" t="s">
        <v>2248</v>
      </c>
      <c r="E119" s="62" t="s">
        <v>945</v>
      </c>
      <c r="F119" s="63" t="s">
        <v>15</v>
      </c>
      <c r="G119" s="65">
        <v>5.45</v>
      </c>
      <c r="H119" s="65"/>
      <c r="I119" s="68"/>
    </row>
    <row r="120" s="59" customFormat="1" customHeight="1" spans="1:9">
      <c r="A120" s="60">
        <v>117</v>
      </c>
      <c r="B120" s="60" t="s">
        <v>11</v>
      </c>
      <c r="C120" s="60" t="s">
        <v>2106</v>
      </c>
      <c r="D120" s="61" t="s">
        <v>2249</v>
      </c>
      <c r="E120" s="62" t="s">
        <v>2250</v>
      </c>
      <c r="F120" s="63" t="s">
        <v>15</v>
      </c>
      <c r="G120" s="65">
        <v>21.79</v>
      </c>
      <c r="H120" s="65"/>
      <c r="I120" s="68"/>
    </row>
    <row r="121" s="59" customFormat="1" customHeight="1" spans="1:9">
      <c r="A121" s="60">
        <v>118</v>
      </c>
      <c r="B121" s="60" t="s">
        <v>11</v>
      </c>
      <c r="C121" s="60" t="s">
        <v>2106</v>
      </c>
      <c r="D121" s="61" t="s">
        <v>2251</v>
      </c>
      <c r="E121" s="62" t="s">
        <v>2252</v>
      </c>
      <c r="F121" s="63" t="s">
        <v>15</v>
      </c>
      <c r="G121" s="65">
        <v>7.04</v>
      </c>
      <c r="H121" s="65"/>
      <c r="I121" s="68"/>
    </row>
    <row r="122" s="59" customFormat="1" customHeight="1" spans="1:9">
      <c r="A122" s="60">
        <v>119</v>
      </c>
      <c r="B122" s="60" t="s">
        <v>11</v>
      </c>
      <c r="C122" s="60" t="s">
        <v>2106</v>
      </c>
      <c r="D122" s="73" t="s">
        <v>2253</v>
      </c>
      <c r="E122" s="62" t="s">
        <v>2201</v>
      </c>
      <c r="F122" s="63" t="s">
        <v>15</v>
      </c>
      <c r="G122" s="65">
        <v>17.8</v>
      </c>
      <c r="H122" s="65"/>
      <c r="I122" s="68"/>
    </row>
    <row r="123" s="59" customFormat="1" customHeight="1" spans="1:9">
      <c r="A123" s="60">
        <v>120</v>
      </c>
      <c r="B123" s="60" t="s">
        <v>11</v>
      </c>
      <c r="C123" s="60" t="s">
        <v>2106</v>
      </c>
      <c r="D123" s="61" t="s">
        <v>2254</v>
      </c>
      <c r="E123" s="62" t="s">
        <v>184</v>
      </c>
      <c r="F123" s="63" t="s">
        <v>15</v>
      </c>
      <c r="G123" s="64">
        <v>5.89</v>
      </c>
      <c r="H123" s="64"/>
      <c r="I123" s="68"/>
    </row>
    <row r="124" s="59" customFormat="1" customHeight="1" spans="1:9">
      <c r="A124" s="60">
        <v>121</v>
      </c>
      <c r="B124" s="60" t="s">
        <v>11</v>
      </c>
      <c r="C124" s="60" t="s">
        <v>2106</v>
      </c>
      <c r="D124" s="61" t="s">
        <v>2255</v>
      </c>
      <c r="E124" s="62" t="s">
        <v>130</v>
      </c>
      <c r="F124" s="63" t="s">
        <v>15</v>
      </c>
      <c r="G124" s="65">
        <v>7.16</v>
      </c>
      <c r="H124" s="65"/>
      <c r="I124" s="68"/>
    </row>
    <row r="125" s="59" customFormat="1" customHeight="1" spans="1:9">
      <c r="A125" s="60">
        <v>122</v>
      </c>
      <c r="B125" s="60" t="s">
        <v>11</v>
      </c>
      <c r="C125" s="60" t="s">
        <v>2106</v>
      </c>
      <c r="D125" s="61" t="s">
        <v>2256</v>
      </c>
      <c r="E125" s="62" t="s">
        <v>2257</v>
      </c>
      <c r="F125" s="63" t="s">
        <v>15</v>
      </c>
      <c r="G125" s="64">
        <v>7.44</v>
      </c>
      <c r="H125" s="64"/>
      <c r="I125" s="68"/>
    </row>
    <row r="126" s="59" customFormat="1" customHeight="1" spans="1:9">
      <c r="A126" s="60">
        <v>123</v>
      </c>
      <c r="B126" s="60" t="s">
        <v>11</v>
      </c>
      <c r="C126" s="60" t="s">
        <v>2106</v>
      </c>
      <c r="D126" s="61" t="s">
        <v>2258</v>
      </c>
      <c r="E126" s="62" t="s">
        <v>2259</v>
      </c>
      <c r="F126" s="63" t="s">
        <v>15</v>
      </c>
      <c r="G126" s="65">
        <v>31.03</v>
      </c>
      <c r="H126" s="65"/>
      <c r="I126" s="68"/>
    </row>
    <row r="127" s="59" customFormat="1" customHeight="1" spans="1:9">
      <c r="A127" s="60">
        <v>124</v>
      </c>
      <c r="B127" s="60" t="s">
        <v>11</v>
      </c>
      <c r="C127" s="60" t="s">
        <v>2106</v>
      </c>
      <c r="D127" s="61" t="s">
        <v>2260</v>
      </c>
      <c r="E127" s="62" t="s">
        <v>2261</v>
      </c>
      <c r="F127" s="63" t="s">
        <v>15</v>
      </c>
      <c r="G127" s="65">
        <v>5.1</v>
      </c>
      <c r="H127" s="65"/>
      <c r="I127" s="68"/>
    </row>
    <row r="128" s="59" customFormat="1" customHeight="1" spans="1:9">
      <c r="A128" s="60">
        <v>125</v>
      </c>
      <c r="B128" s="60" t="s">
        <v>11</v>
      </c>
      <c r="C128" s="60" t="s">
        <v>2106</v>
      </c>
      <c r="D128" s="66" t="s">
        <v>401</v>
      </c>
      <c r="E128" s="62" t="s">
        <v>402</v>
      </c>
      <c r="F128" s="63" t="s">
        <v>15</v>
      </c>
      <c r="G128" s="65">
        <v>9.65</v>
      </c>
      <c r="H128" s="65"/>
      <c r="I128" s="68"/>
    </row>
    <row r="129" s="59" customFormat="1" customHeight="1" spans="1:9">
      <c r="A129" s="60">
        <v>126</v>
      </c>
      <c r="B129" s="60" t="s">
        <v>11</v>
      </c>
      <c r="C129" s="60" t="s">
        <v>2106</v>
      </c>
      <c r="D129" s="66" t="s">
        <v>775</v>
      </c>
      <c r="E129" s="62" t="s">
        <v>2262</v>
      </c>
      <c r="F129" s="63" t="s">
        <v>15</v>
      </c>
      <c r="G129" s="65">
        <v>19</v>
      </c>
      <c r="H129" s="65"/>
      <c r="I129" s="68"/>
    </row>
    <row r="130" s="59" customFormat="1" customHeight="1" spans="1:9">
      <c r="A130" s="60">
        <v>127</v>
      </c>
      <c r="B130" s="60" t="s">
        <v>11</v>
      </c>
      <c r="C130" s="60" t="s">
        <v>2106</v>
      </c>
      <c r="D130" s="60" t="s">
        <v>2263</v>
      </c>
      <c r="E130" s="62" t="s">
        <v>2264</v>
      </c>
      <c r="F130" s="63" t="s">
        <v>15</v>
      </c>
      <c r="G130" s="64">
        <v>5.82</v>
      </c>
      <c r="H130" s="64"/>
      <c r="I130" s="68"/>
    </row>
    <row r="131" s="59" customFormat="1" customHeight="1" spans="1:9">
      <c r="A131" s="60">
        <v>128</v>
      </c>
      <c r="B131" s="60" t="s">
        <v>11</v>
      </c>
      <c r="C131" s="60" t="s">
        <v>2106</v>
      </c>
      <c r="D131" s="60" t="s">
        <v>2265</v>
      </c>
      <c r="E131" s="62" t="s">
        <v>2266</v>
      </c>
      <c r="F131" s="63" t="s">
        <v>15</v>
      </c>
      <c r="G131" s="64">
        <v>6.1</v>
      </c>
      <c r="H131" s="64"/>
      <c r="I131" s="68"/>
    </row>
    <row r="132" s="59" customFormat="1" customHeight="1" spans="1:9">
      <c r="A132" s="60">
        <v>129</v>
      </c>
      <c r="B132" s="60" t="s">
        <v>11</v>
      </c>
      <c r="C132" s="60" t="s">
        <v>2106</v>
      </c>
      <c r="D132" s="60" t="s">
        <v>228</v>
      </c>
      <c r="E132" s="62" t="s">
        <v>2267</v>
      </c>
      <c r="F132" s="63" t="s">
        <v>15</v>
      </c>
      <c r="G132" s="64">
        <v>4.68</v>
      </c>
      <c r="H132" s="64"/>
      <c r="I132" s="68"/>
    </row>
    <row r="133" s="59" customFormat="1" customHeight="1" spans="1:9">
      <c r="A133" s="60">
        <v>130</v>
      </c>
      <c r="B133" s="60" t="s">
        <v>11</v>
      </c>
      <c r="C133" s="60" t="s">
        <v>2106</v>
      </c>
      <c r="D133" s="60" t="s">
        <v>2268</v>
      </c>
      <c r="E133" s="62" t="s">
        <v>1616</v>
      </c>
      <c r="F133" s="63" t="s">
        <v>15</v>
      </c>
      <c r="G133" s="64">
        <v>11.83</v>
      </c>
      <c r="H133" s="64"/>
      <c r="I133" s="68"/>
    </row>
    <row r="134" s="59" customFormat="1" customHeight="1" spans="1:9">
      <c r="A134" s="60">
        <v>131</v>
      </c>
      <c r="B134" s="60" t="s">
        <v>11</v>
      </c>
      <c r="C134" s="60" t="s">
        <v>2106</v>
      </c>
      <c r="D134" s="60" t="s">
        <v>2269</v>
      </c>
      <c r="E134" s="62" t="s">
        <v>369</v>
      </c>
      <c r="F134" s="63" t="s">
        <v>15</v>
      </c>
      <c r="G134" s="64">
        <v>12.62</v>
      </c>
      <c r="H134" s="64"/>
      <c r="I134" s="68"/>
    </row>
    <row r="135" s="59" customFormat="1" customHeight="1" spans="1:9">
      <c r="A135" s="60">
        <v>132</v>
      </c>
      <c r="B135" s="60" t="s">
        <v>11</v>
      </c>
      <c r="C135" s="60" t="s">
        <v>2106</v>
      </c>
      <c r="D135" s="60" t="s">
        <v>2270</v>
      </c>
      <c r="E135" s="62" t="s">
        <v>2271</v>
      </c>
      <c r="F135" s="63" t="s">
        <v>15</v>
      </c>
      <c r="G135" s="64">
        <v>7.95</v>
      </c>
      <c r="H135" s="64"/>
      <c r="I135" s="68"/>
    </row>
    <row r="136" s="59" customFormat="1" customHeight="1" spans="1:9">
      <c r="A136" s="60">
        <v>133</v>
      </c>
      <c r="B136" s="60" t="s">
        <v>11</v>
      </c>
      <c r="C136" s="60" t="s">
        <v>2106</v>
      </c>
      <c r="D136" s="60" t="s">
        <v>2272</v>
      </c>
      <c r="E136" s="62" t="s">
        <v>488</v>
      </c>
      <c r="F136" s="63" t="s">
        <v>15</v>
      </c>
      <c r="G136" s="64">
        <v>8.45</v>
      </c>
      <c r="H136" s="64"/>
      <c r="I136" s="68"/>
    </row>
    <row r="137" s="59" customFormat="1" customHeight="1" spans="1:9">
      <c r="A137" s="60">
        <v>134</v>
      </c>
      <c r="B137" s="60" t="s">
        <v>11</v>
      </c>
      <c r="C137" s="60" t="s">
        <v>2106</v>
      </c>
      <c r="D137" s="60" t="s">
        <v>2273</v>
      </c>
      <c r="E137" s="62" t="s">
        <v>2274</v>
      </c>
      <c r="F137" s="63" t="s">
        <v>15</v>
      </c>
      <c r="G137" s="64">
        <v>29.44</v>
      </c>
      <c r="H137" s="64"/>
      <c r="I137" s="68"/>
    </row>
    <row r="138" s="59" customFormat="1" customHeight="1" spans="1:9">
      <c r="A138" s="60">
        <v>135</v>
      </c>
      <c r="B138" s="60" t="s">
        <v>11</v>
      </c>
      <c r="C138" s="60" t="s">
        <v>2106</v>
      </c>
      <c r="D138" s="60" t="s">
        <v>2275</v>
      </c>
      <c r="E138" s="62" t="s">
        <v>720</v>
      </c>
      <c r="F138" s="63" t="s">
        <v>15</v>
      </c>
      <c r="G138" s="64">
        <v>3.91</v>
      </c>
      <c r="H138" s="64"/>
      <c r="I138" s="68"/>
    </row>
    <row r="139" s="59" customFormat="1" customHeight="1" spans="1:9">
      <c r="A139" s="60">
        <v>136</v>
      </c>
      <c r="B139" s="60" t="s">
        <v>11</v>
      </c>
      <c r="C139" s="60" t="s">
        <v>2106</v>
      </c>
      <c r="D139" s="60" t="s">
        <v>2276</v>
      </c>
      <c r="E139" s="62" t="s">
        <v>1970</v>
      </c>
      <c r="F139" s="63" t="s">
        <v>15</v>
      </c>
      <c r="G139" s="64">
        <v>4.78</v>
      </c>
      <c r="H139" s="64"/>
      <c r="I139" s="68"/>
    </row>
    <row r="140" s="59" customFormat="1" customHeight="1" spans="1:9">
      <c r="A140" s="60">
        <v>137</v>
      </c>
      <c r="B140" s="60" t="s">
        <v>11</v>
      </c>
      <c r="C140" s="60" t="s">
        <v>2106</v>
      </c>
      <c r="D140" s="60" t="s">
        <v>2277</v>
      </c>
      <c r="E140" s="62" t="s">
        <v>295</v>
      </c>
      <c r="F140" s="63" t="s">
        <v>15</v>
      </c>
      <c r="G140" s="64">
        <v>8.35</v>
      </c>
      <c r="H140" s="64"/>
      <c r="I140" s="68"/>
    </row>
    <row r="141" s="59" customFormat="1" customHeight="1" spans="1:9">
      <c r="A141" s="60">
        <v>138</v>
      </c>
      <c r="B141" s="60" t="s">
        <v>11</v>
      </c>
      <c r="C141" s="60" t="s">
        <v>2106</v>
      </c>
      <c r="D141" s="60" t="s">
        <v>2278</v>
      </c>
      <c r="E141" s="62" t="s">
        <v>1328</v>
      </c>
      <c r="F141" s="63" t="s">
        <v>15</v>
      </c>
      <c r="G141" s="64">
        <v>12.76</v>
      </c>
      <c r="H141" s="64"/>
      <c r="I141" s="68"/>
    </row>
    <row r="142" s="59" customFormat="1" customHeight="1" spans="1:9">
      <c r="A142" s="60">
        <v>139</v>
      </c>
      <c r="B142" s="60" t="s">
        <v>11</v>
      </c>
      <c r="C142" s="60" t="s">
        <v>2106</v>
      </c>
      <c r="D142" s="60" t="s">
        <v>2279</v>
      </c>
      <c r="E142" s="62" t="s">
        <v>930</v>
      </c>
      <c r="F142" s="63" t="s">
        <v>15</v>
      </c>
      <c r="G142" s="64">
        <v>10.24</v>
      </c>
      <c r="H142" s="64"/>
      <c r="I142" s="68"/>
    </row>
    <row r="143" s="59" customFormat="1" customHeight="1" spans="1:9">
      <c r="A143" s="60">
        <v>140</v>
      </c>
      <c r="B143" s="60" t="s">
        <v>11</v>
      </c>
      <c r="C143" s="60" t="s">
        <v>2106</v>
      </c>
      <c r="D143" s="60" t="s">
        <v>2280</v>
      </c>
      <c r="E143" s="62" t="s">
        <v>2189</v>
      </c>
      <c r="F143" s="63" t="s">
        <v>15</v>
      </c>
      <c r="G143" s="64">
        <v>15.71</v>
      </c>
      <c r="H143" s="64"/>
      <c r="I143" s="68"/>
    </row>
    <row r="144" s="59" customFormat="1" customHeight="1" spans="1:9">
      <c r="A144" s="60">
        <v>141</v>
      </c>
      <c r="B144" s="60" t="s">
        <v>11</v>
      </c>
      <c r="C144" s="60" t="s">
        <v>2106</v>
      </c>
      <c r="D144" s="60" t="s">
        <v>2281</v>
      </c>
      <c r="E144" s="62" t="s">
        <v>585</v>
      </c>
      <c r="F144" s="63" t="s">
        <v>15</v>
      </c>
      <c r="G144" s="64">
        <v>6.07</v>
      </c>
      <c r="H144" s="64"/>
      <c r="I144" s="68"/>
    </row>
    <row r="145" s="59" customFormat="1" customHeight="1" spans="1:9">
      <c r="A145" s="60">
        <v>142</v>
      </c>
      <c r="B145" s="60" t="s">
        <v>11</v>
      </c>
      <c r="C145" s="60" t="s">
        <v>2106</v>
      </c>
      <c r="D145" s="60" t="s">
        <v>2282</v>
      </c>
      <c r="E145" s="62" t="s">
        <v>788</v>
      </c>
      <c r="F145" s="63" t="s">
        <v>15</v>
      </c>
      <c r="G145" s="64">
        <v>10.69</v>
      </c>
      <c r="H145" s="64"/>
      <c r="I145" s="68"/>
    </row>
    <row r="146" s="59" customFormat="1" customHeight="1" spans="1:9">
      <c r="A146" s="60">
        <v>143</v>
      </c>
      <c r="B146" s="60" t="s">
        <v>11</v>
      </c>
      <c r="C146" s="60" t="s">
        <v>2106</v>
      </c>
      <c r="D146" s="60" t="s">
        <v>2283</v>
      </c>
      <c r="E146" s="62" t="s">
        <v>2284</v>
      </c>
      <c r="F146" s="63" t="s">
        <v>15</v>
      </c>
      <c r="G146" s="64">
        <v>16.42</v>
      </c>
      <c r="H146" s="64"/>
      <c r="I146" s="68"/>
    </row>
    <row r="147" s="59" customFormat="1" customHeight="1" spans="1:9">
      <c r="A147" s="60">
        <v>144</v>
      </c>
      <c r="B147" s="60" t="s">
        <v>11</v>
      </c>
      <c r="C147" s="60" t="s">
        <v>2106</v>
      </c>
      <c r="D147" s="60" t="s">
        <v>2285</v>
      </c>
      <c r="E147" s="62" t="s">
        <v>1375</v>
      </c>
      <c r="F147" s="63" t="s">
        <v>15</v>
      </c>
      <c r="G147" s="64">
        <v>11.98</v>
      </c>
      <c r="H147" s="64"/>
      <c r="I147" s="68"/>
    </row>
    <row r="148" s="59" customFormat="1" customHeight="1" spans="1:9">
      <c r="A148" s="60">
        <v>145</v>
      </c>
      <c r="B148" s="60" t="s">
        <v>11</v>
      </c>
      <c r="C148" s="60" t="s">
        <v>2106</v>
      </c>
      <c r="D148" s="60" t="s">
        <v>2286</v>
      </c>
      <c r="E148" s="62" t="s">
        <v>457</v>
      </c>
      <c r="F148" s="63" t="s">
        <v>15</v>
      </c>
      <c r="G148" s="64">
        <v>25.63</v>
      </c>
      <c r="H148" s="64"/>
      <c r="I148" s="68"/>
    </row>
    <row r="149" s="59" customFormat="1" customHeight="1" spans="1:9">
      <c r="A149" s="60">
        <v>146</v>
      </c>
      <c r="B149" s="60" t="s">
        <v>11</v>
      </c>
      <c r="C149" s="60" t="s">
        <v>2106</v>
      </c>
      <c r="D149" s="60" t="s">
        <v>2287</v>
      </c>
      <c r="E149" s="62" t="s">
        <v>2288</v>
      </c>
      <c r="F149" s="63" t="s">
        <v>15</v>
      </c>
      <c r="G149" s="64">
        <v>8.6</v>
      </c>
      <c r="H149" s="64"/>
      <c r="I149" s="68"/>
    </row>
    <row r="150" s="59" customFormat="1" customHeight="1" spans="1:9">
      <c r="A150" s="60">
        <v>147</v>
      </c>
      <c r="B150" s="60" t="s">
        <v>11</v>
      </c>
      <c r="C150" s="60" t="s">
        <v>2106</v>
      </c>
      <c r="D150" s="60" t="s">
        <v>2289</v>
      </c>
      <c r="E150" s="62" t="s">
        <v>333</v>
      </c>
      <c r="F150" s="63" t="s">
        <v>15</v>
      </c>
      <c r="G150" s="64">
        <v>14.2</v>
      </c>
      <c r="H150" s="64"/>
      <c r="I150" s="68"/>
    </row>
    <row r="151" s="59" customFormat="1" customHeight="1" spans="1:9">
      <c r="A151" s="60">
        <v>148</v>
      </c>
      <c r="B151" s="60" t="s">
        <v>11</v>
      </c>
      <c r="C151" s="60" t="s">
        <v>2106</v>
      </c>
      <c r="D151" s="60" t="s">
        <v>2290</v>
      </c>
      <c r="E151" s="62" t="s">
        <v>2291</v>
      </c>
      <c r="F151" s="63" t="s">
        <v>15</v>
      </c>
      <c r="G151" s="64">
        <v>7.93</v>
      </c>
      <c r="H151" s="64"/>
      <c r="I151" s="68"/>
    </row>
    <row r="152" s="59" customFormat="1" customHeight="1" spans="1:9">
      <c r="A152" s="60">
        <v>149</v>
      </c>
      <c r="B152" s="60" t="s">
        <v>11</v>
      </c>
      <c r="C152" s="60" t="s">
        <v>2106</v>
      </c>
      <c r="D152" s="60" t="s">
        <v>2292</v>
      </c>
      <c r="E152" s="62" t="s">
        <v>2293</v>
      </c>
      <c r="F152" s="63" t="s">
        <v>15</v>
      </c>
      <c r="G152" s="64">
        <v>19</v>
      </c>
      <c r="H152" s="64"/>
      <c r="I152" s="68"/>
    </row>
    <row r="153" s="59" customFormat="1" customHeight="1" spans="1:9">
      <c r="A153" s="60">
        <v>150</v>
      </c>
      <c r="B153" s="60" t="s">
        <v>11</v>
      </c>
      <c r="C153" s="60" t="s">
        <v>2106</v>
      </c>
      <c r="D153" s="60" t="s">
        <v>2294</v>
      </c>
      <c r="E153" s="62" t="s">
        <v>1058</v>
      </c>
      <c r="F153" s="63" t="s">
        <v>15</v>
      </c>
      <c r="G153" s="64">
        <v>7.96</v>
      </c>
      <c r="H153" s="64"/>
      <c r="I153" s="68"/>
    </row>
    <row r="154" s="59" customFormat="1" customHeight="1" spans="1:9">
      <c r="A154" s="60">
        <v>151</v>
      </c>
      <c r="B154" s="60" t="s">
        <v>11</v>
      </c>
      <c r="C154" s="60" t="s">
        <v>2106</v>
      </c>
      <c r="D154" s="60" t="s">
        <v>2295</v>
      </c>
      <c r="E154" s="62" t="s">
        <v>2213</v>
      </c>
      <c r="F154" s="63" t="s">
        <v>15</v>
      </c>
      <c r="G154" s="64">
        <v>16.55</v>
      </c>
      <c r="H154" s="64"/>
      <c r="I154" s="68"/>
    </row>
    <row r="155" s="59" customFormat="1" customHeight="1" spans="1:9">
      <c r="A155" s="60">
        <v>152</v>
      </c>
      <c r="B155" s="60" t="s">
        <v>11</v>
      </c>
      <c r="C155" s="60" t="s">
        <v>2106</v>
      </c>
      <c r="D155" s="60" t="s">
        <v>2296</v>
      </c>
      <c r="E155" s="62" t="s">
        <v>841</v>
      </c>
      <c r="F155" s="63" t="s">
        <v>15</v>
      </c>
      <c r="G155" s="64">
        <v>13.63</v>
      </c>
      <c r="H155" s="64"/>
      <c r="I155" s="68"/>
    </row>
    <row r="156" s="59" customFormat="1" customHeight="1" spans="1:9">
      <c r="A156" s="60">
        <v>153</v>
      </c>
      <c r="B156" s="60" t="s">
        <v>11</v>
      </c>
      <c r="C156" s="60" t="s">
        <v>2106</v>
      </c>
      <c r="D156" s="60" t="s">
        <v>2297</v>
      </c>
      <c r="E156" s="62" t="s">
        <v>1710</v>
      </c>
      <c r="F156" s="63" t="s">
        <v>15</v>
      </c>
      <c r="G156" s="64">
        <v>17.15</v>
      </c>
      <c r="H156" s="64"/>
      <c r="I156" s="68"/>
    </row>
    <row r="157" s="59" customFormat="1" customHeight="1" spans="1:9">
      <c r="A157" s="60">
        <v>154</v>
      </c>
      <c r="B157" s="60" t="s">
        <v>11</v>
      </c>
      <c r="C157" s="60" t="s">
        <v>2106</v>
      </c>
      <c r="D157" s="60" t="s">
        <v>2298</v>
      </c>
      <c r="E157" s="62" t="s">
        <v>2299</v>
      </c>
      <c r="F157" s="63" t="s">
        <v>15</v>
      </c>
      <c r="G157" s="64">
        <v>14.95</v>
      </c>
      <c r="H157" s="64"/>
      <c r="I157" s="68"/>
    </row>
    <row r="158" s="59" customFormat="1" customHeight="1" spans="1:9">
      <c r="A158" s="60">
        <v>155</v>
      </c>
      <c r="B158" s="60" t="s">
        <v>11</v>
      </c>
      <c r="C158" s="60" t="s">
        <v>2106</v>
      </c>
      <c r="D158" s="60" t="s">
        <v>2300</v>
      </c>
      <c r="E158" s="62" t="s">
        <v>1373</v>
      </c>
      <c r="F158" s="63" t="s">
        <v>15</v>
      </c>
      <c r="G158" s="64">
        <v>4</v>
      </c>
      <c r="H158" s="64"/>
      <c r="I158" s="68"/>
    </row>
    <row r="159" s="59" customFormat="1" customHeight="1" spans="1:9">
      <c r="A159" s="60">
        <v>156</v>
      </c>
      <c r="B159" s="60" t="s">
        <v>11</v>
      </c>
      <c r="C159" s="60" t="s">
        <v>2106</v>
      </c>
      <c r="D159" s="60" t="s">
        <v>2301</v>
      </c>
      <c r="E159" s="62" t="s">
        <v>2302</v>
      </c>
      <c r="F159" s="63" t="s">
        <v>15</v>
      </c>
      <c r="G159" s="64">
        <v>12.44</v>
      </c>
      <c r="H159" s="64"/>
      <c r="I159" s="68"/>
    </row>
    <row r="160" s="59" customFormat="1" customHeight="1" spans="1:9">
      <c r="A160" s="60">
        <v>157</v>
      </c>
      <c r="B160" s="60" t="s">
        <v>11</v>
      </c>
      <c r="C160" s="60" t="s">
        <v>2106</v>
      </c>
      <c r="D160" s="60" t="s">
        <v>2303</v>
      </c>
      <c r="E160" s="62" t="s">
        <v>2304</v>
      </c>
      <c r="F160" s="63" t="s">
        <v>15</v>
      </c>
      <c r="G160" s="64">
        <v>7.08</v>
      </c>
      <c r="H160" s="64"/>
      <c r="I160" s="68"/>
    </row>
    <row r="161" s="59" customFormat="1" customHeight="1" spans="1:9">
      <c r="A161" s="60">
        <v>158</v>
      </c>
      <c r="B161" s="60" t="s">
        <v>11</v>
      </c>
      <c r="C161" s="60" t="s">
        <v>2106</v>
      </c>
      <c r="D161" s="60" t="s">
        <v>2305</v>
      </c>
      <c r="E161" s="62" t="s">
        <v>1985</v>
      </c>
      <c r="F161" s="63" t="s">
        <v>15</v>
      </c>
      <c r="G161" s="64">
        <v>9</v>
      </c>
      <c r="H161" s="64"/>
      <c r="I161" s="68"/>
    </row>
    <row r="162" s="59" customFormat="1" customHeight="1" spans="1:9">
      <c r="A162" s="60">
        <v>159</v>
      </c>
      <c r="B162" s="60" t="s">
        <v>11</v>
      </c>
      <c r="C162" s="60" t="s">
        <v>2106</v>
      </c>
      <c r="D162" s="60" t="s">
        <v>2306</v>
      </c>
      <c r="E162" s="62" t="s">
        <v>1263</v>
      </c>
      <c r="F162" s="63" t="s">
        <v>15</v>
      </c>
      <c r="G162" s="64">
        <v>18.49</v>
      </c>
      <c r="H162" s="64"/>
      <c r="I162" s="68"/>
    </row>
    <row r="163" s="59" customFormat="1" customHeight="1" spans="1:9">
      <c r="A163" s="60">
        <v>160</v>
      </c>
      <c r="B163" s="60" t="s">
        <v>11</v>
      </c>
      <c r="C163" s="60" t="s">
        <v>2106</v>
      </c>
      <c r="D163" s="60" t="s">
        <v>2307</v>
      </c>
      <c r="E163" s="62" t="s">
        <v>2308</v>
      </c>
      <c r="F163" s="63" t="s">
        <v>15</v>
      </c>
      <c r="G163" s="64">
        <v>14.16</v>
      </c>
      <c r="H163" s="64"/>
      <c r="I163" s="68"/>
    </row>
    <row r="164" s="59" customFormat="1" customHeight="1" spans="1:9">
      <c r="A164" s="60">
        <v>161</v>
      </c>
      <c r="B164" s="60" t="s">
        <v>11</v>
      </c>
      <c r="C164" s="60" t="s">
        <v>2106</v>
      </c>
      <c r="D164" s="60" t="s">
        <v>2309</v>
      </c>
      <c r="E164" s="62" t="s">
        <v>281</v>
      </c>
      <c r="F164" s="63" t="s">
        <v>15</v>
      </c>
      <c r="G164" s="64">
        <v>7.3</v>
      </c>
      <c r="H164" s="64"/>
      <c r="I164" s="68"/>
    </row>
    <row r="165" s="59" customFormat="1" customHeight="1" spans="1:9">
      <c r="A165" s="60">
        <v>162</v>
      </c>
      <c r="B165" s="60" t="s">
        <v>11</v>
      </c>
      <c r="C165" s="60" t="s">
        <v>2106</v>
      </c>
      <c r="D165" s="60" t="s">
        <v>2310</v>
      </c>
      <c r="E165" s="62" t="s">
        <v>2311</v>
      </c>
      <c r="F165" s="63" t="s">
        <v>15</v>
      </c>
      <c r="G165" s="64">
        <v>5.2</v>
      </c>
      <c r="H165" s="64"/>
      <c r="I165" s="68"/>
    </row>
    <row r="166" s="59" customFormat="1" customHeight="1" spans="1:9">
      <c r="A166" s="60">
        <v>163</v>
      </c>
      <c r="B166" s="60" t="s">
        <v>11</v>
      </c>
      <c r="C166" s="60" t="s">
        <v>2106</v>
      </c>
      <c r="D166" s="60" t="s">
        <v>2312</v>
      </c>
      <c r="E166" s="62" t="s">
        <v>1667</v>
      </c>
      <c r="F166" s="63" t="s">
        <v>15</v>
      </c>
      <c r="G166" s="64">
        <v>14.4</v>
      </c>
      <c r="H166" s="64"/>
      <c r="I166" s="68"/>
    </row>
    <row r="167" s="59" customFormat="1" customHeight="1" spans="1:9">
      <c r="A167" s="60">
        <v>164</v>
      </c>
      <c r="B167" s="60" t="s">
        <v>11</v>
      </c>
      <c r="C167" s="60" t="s">
        <v>2106</v>
      </c>
      <c r="D167" s="60" t="s">
        <v>2313</v>
      </c>
      <c r="E167" s="62" t="s">
        <v>2314</v>
      </c>
      <c r="F167" s="63" t="s">
        <v>15</v>
      </c>
      <c r="G167" s="64">
        <v>43.02</v>
      </c>
      <c r="H167" s="64"/>
      <c r="I167" s="68"/>
    </row>
    <row r="168" s="59" customFormat="1" customHeight="1" spans="1:9">
      <c r="A168" s="60">
        <v>165</v>
      </c>
      <c r="B168" s="60" t="s">
        <v>11</v>
      </c>
      <c r="C168" s="60" t="s">
        <v>2106</v>
      </c>
      <c r="D168" s="60" t="s">
        <v>2315</v>
      </c>
      <c r="E168" s="62" t="s">
        <v>233</v>
      </c>
      <c r="F168" s="63" t="s">
        <v>15</v>
      </c>
      <c r="G168" s="64">
        <v>15.4</v>
      </c>
      <c r="H168" s="64"/>
      <c r="I168" s="68"/>
    </row>
    <row r="169" s="59" customFormat="1" customHeight="1" spans="1:9">
      <c r="A169" s="60">
        <v>166</v>
      </c>
      <c r="B169" s="60" t="s">
        <v>11</v>
      </c>
      <c r="C169" s="60" t="s">
        <v>2106</v>
      </c>
      <c r="D169" s="60" t="s">
        <v>2316</v>
      </c>
      <c r="E169" s="62" t="s">
        <v>2317</v>
      </c>
      <c r="F169" s="63" t="s">
        <v>15</v>
      </c>
      <c r="G169" s="64">
        <v>12.5</v>
      </c>
      <c r="H169" s="64"/>
      <c r="I169" s="68"/>
    </row>
    <row r="170" s="59" customFormat="1" customHeight="1" spans="1:9">
      <c r="A170" s="60">
        <v>167</v>
      </c>
      <c r="B170" s="60" t="s">
        <v>11</v>
      </c>
      <c r="C170" s="60" t="s">
        <v>2106</v>
      </c>
      <c r="D170" s="60" t="s">
        <v>768</v>
      </c>
      <c r="E170" s="62" t="s">
        <v>2318</v>
      </c>
      <c r="F170" s="63" t="s">
        <v>15</v>
      </c>
      <c r="G170" s="64">
        <v>16</v>
      </c>
      <c r="H170" s="64"/>
      <c r="I170" s="68"/>
    </row>
    <row r="171" s="59" customFormat="1" customHeight="1" spans="1:9">
      <c r="A171" s="60">
        <v>168</v>
      </c>
      <c r="B171" s="60" t="s">
        <v>11</v>
      </c>
      <c r="C171" s="60" t="s">
        <v>2106</v>
      </c>
      <c r="D171" s="60" t="s">
        <v>2319</v>
      </c>
      <c r="E171" s="62" t="s">
        <v>1361</v>
      </c>
      <c r="F171" s="63" t="s">
        <v>15</v>
      </c>
      <c r="G171" s="64">
        <v>14.61</v>
      </c>
      <c r="H171" s="64"/>
      <c r="I171" s="68"/>
    </row>
    <row r="172" s="59" customFormat="1" customHeight="1" spans="1:9">
      <c r="A172" s="60">
        <v>169</v>
      </c>
      <c r="B172" s="60" t="s">
        <v>11</v>
      </c>
      <c r="C172" s="60" t="s">
        <v>2106</v>
      </c>
      <c r="D172" s="60" t="s">
        <v>2320</v>
      </c>
      <c r="E172" s="62" t="s">
        <v>94</v>
      </c>
      <c r="F172" s="63" t="s">
        <v>15</v>
      </c>
      <c r="G172" s="64">
        <v>11</v>
      </c>
      <c r="H172" s="64"/>
      <c r="I172" s="68"/>
    </row>
    <row r="173" s="59" customFormat="1" customHeight="1" spans="1:9">
      <c r="A173" s="60">
        <v>170</v>
      </c>
      <c r="B173" s="60" t="s">
        <v>11</v>
      </c>
      <c r="C173" s="60" t="s">
        <v>2106</v>
      </c>
      <c r="D173" s="60" t="s">
        <v>2321</v>
      </c>
      <c r="E173" s="62" t="s">
        <v>2322</v>
      </c>
      <c r="F173" s="63" t="s">
        <v>15</v>
      </c>
      <c r="G173" s="64">
        <v>6.63</v>
      </c>
      <c r="H173" s="64"/>
      <c r="I173" s="68"/>
    </row>
    <row r="174" s="59" customFormat="1" customHeight="1" spans="1:9">
      <c r="A174" s="60">
        <v>171</v>
      </c>
      <c r="B174" s="60" t="s">
        <v>11</v>
      </c>
      <c r="C174" s="60" t="s">
        <v>2106</v>
      </c>
      <c r="D174" s="60" t="s">
        <v>2323</v>
      </c>
      <c r="E174" s="62" t="s">
        <v>2324</v>
      </c>
      <c r="F174" s="63" t="s">
        <v>15</v>
      </c>
      <c r="G174" s="64">
        <v>7.23</v>
      </c>
      <c r="H174" s="64"/>
      <c r="I174" s="68"/>
    </row>
    <row r="175" s="59" customFormat="1" customHeight="1" spans="1:9">
      <c r="A175" s="60">
        <v>172</v>
      </c>
      <c r="B175" s="60" t="s">
        <v>11</v>
      </c>
      <c r="C175" s="60" t="s">
        <v>2106</v>
      </c>
      <c r="D175" s="60" t="s">
        <v>2325</v>
      </c>
      <c r="E175" s="62" t="s">
        <v>492</v>
      </c>
      <c r="F175" s="63" t="s">
        <v>15</v>
      </c>
      <c r="G175" s="64">
        <v>8.9</v>
      </c>
      <c r="H175" s="64"/>
      <c r="I175" s="68"/>
    </row>
    <row r="176" s="59" customFormat="1" customHeight="1" spans="1:9">
      <c r="A176" s="60">
        <v>173</v>
      </c>
      <c r="B176" s="60" t="s">
        <v>11</v>
      </c>
      <c r="C176" s="60" t="s">
        <v>2106</v>
      </c>
      <c r="D176" s="60" t="s">
        <v>2326</v>
      </c>
      <c r="E176" s="62" t="s">
        <v>2327</v>
      </c>
      <c r="F176" s="63" t="s">
        <v>15</v>
      </c>
      <c r="G176" s="64">
        <v>3.88</v>
      </c>
      <c r="H176" s="64"/>
      <c r="I176" s="68"/>
    </row>
    <row r="177" s="59" customFormat="1" customHeight="1" spans="1:9">
      <c r="A177" s="60">
        <v>174</v>
      </c>
      <c r="B177" s="60" t="s">
        <v>11</v>
      </c>
      <c r="C177" s="60" t="s">
        <v>2106</v>
      </c>
      <c r="D177" s="60" t="s">
        <v>2328</v>
      </c>
      <c r="E177" s="62" t="s">
        <v>2329</v>
      </c>
      <c r="F177" s="63" t="s">
        <v>15</v>
      </c>
      <c r="G177" s="64">
        <v>9.22</v>
      </c>
      <c r="H177" s="64"/>
      <c r="I177" s="68"/>
    </row>
    <row r="178" s="59" customFormat="1" customHeight="1" spans="1:9">
      <c r="A178" s="60">
        <v>175</v>
      </c>
      <c r="B178" s="60" t="s">
        <v>11</v>
      </c>
      <c r="C178" s="60" t="s">
        <v>2106</v>
      </c>
      <c r="D178" s="60" t="s">
        <v>2330</v>
      </c>
      <c r="E178" s="62" t="s">
        <v>2331</v>
      </c>
      <c r="F178" s="63" t="s">
        <v>15</v>
      </c>
      <c r="G178" s="64">
        <v>10.99</v>
      </c>
      <c r="H178" s="64"/>
      <c r="I178" s="68"/>
    </row>
    <row r="179" s="59" customFormat="1" customHeight="1" spans="1:9">
      <c r="A179" s="60">
        <v>176</v>
      </c>
      <c r="B179" s="60" t="s">
        <v>11</v>
      </c>
      <c r="C179" s="60" t="s">
        <v>2106</v>
      </c>
      <c r="D179" s="60" t="s">
        <v>2332</v>
      </c>
      <c r="E179" s="62" t="s">
        <v>2333</v>
      </c>
      <c r="F179" s="63" t="s">
        <v>15</v>
      </c>
      <c r="G179" s="64">
        <v>9.24</v>
      </c>
      <c r="H179" s="64"/>
      <c r="I179" s="68"/>
    </row>
    <row r="180" s="59" customFormat="1" customHeight="1" spans="1:9">
      <c r="A180" s="60">
        <v>177</v>
      </c>
      <c r="B180" s="60" t="s">
        <v>11</v>
      </c>
      <c r="C180" s="60" t="s">
        <v>2106</v>
      </c>
      <c r="D180" s="67" t="s">
        <v>2334</v>
      </c>
      <c r="E180" s="62" t="s">
        <v>2335</v>
      </c>
      <c r="F180" s="63" t="s">
        <v>15</v>
      </c>
      <c r="G180" s="64">
        <v>12.92</v>
      </c>
      <c r="H180" s="64"/>
      <c r="I180" s="68"/>
    </row>
    <row r="181" s="59" customFormat="1" customHeight="1" spans="1:9">
      <c r="A181" s="60">
        <v>178</v>
      </c>
      <c r="B181" s="60" t="s">
        <v>11</v>
      </c>
      <c r="C181" s="60" t="s">
        <v>2106</v>
      </c>
      <c r="D181" s="60" t="s">
        <v>2336</v>
      </c>
      <c r="E181" s="62" t="s">
        <v>2337</v>
      </c>
      <c r="F181" s="63" t="s">
        <v>15</v>
      </c>
      <c r="G181" s="64">
        <v>11.4</v>
      </c>
      <c r="H181" s="64"/>
      <c r="I181" s="68"/>
    </row>
    <row r="182" s="59" customFormat="1" customHeight="1" spans="1:9">
      <c r="A182" s="60">
        <v>179</v>
      </c>
      <c r="B182" s="60" t="s">
        <v>11</v>
      </c>
      <c r="C182" s="60" t="s">
        <v>2106</v>
      </c>
      <c r="D182" s="60" t="s">
        <v>2338</v>
      </c>
      <c r="E182" s="62" t="s">
        <v>879</v>
      </c>
      <c r="F182" s="63" t="s">
        <v>15</v>
      </c>
      <c r="G182" s="64">
        <v>10.8</v>
      </c>
      <c r="H182" s="64"/>
      <c r="I182" s="68"/>
    </row>
    <row r="183" s="59" customFormat="1" customHeight="1" spans="1:9">
      <c r="A183" s="60">
        <v>180</v>
      </c>
      <c r="B183" s="60" t="s">
        <v>11</v>
      </c>
      <c r="C183" s="60" t="s">
        <v>2106</v>
      </c>
      <c r="D183" s="60" t="s">
        <v>2339</v>
      </c>
      <c r="E183" s="62" t="s">
        <v>2340</v>
      </c>
      <c r="F183" s="63" t="s">
        <v>15</v>
      </c>
      <c r="G183" s="74">
        <v>4.25</v>
      </c>
      <c r="H183" s="74"/>
      <c r="I183" s="68"/>
    </row>
    <row r="184" s="59" customFormat="1" customHeight="1" spans="1:9">
      <c r="A184" s="60">
        <v>181</v>
      </c>
      <c r="B184" s="60" t="s">
        <v>11</v>
      </c>
      <c r="C184" s="60" t="s">
        <v>2106</v>
      </c>
      <c r="D184" s="60" t="s">
        <v>2341</v>
      </c>
      <c r="E184" s="62" t="s">
        <v>2194</v>
      </c>
      <c r="F184" s="63" t="s">
        <v>15</v>
      </c>
      <c r="G184" s="64">
        <v>10.7</v>
      </c>
      <c r="H184" s="64"/>
      <c r="I184" s="68"/>
    </row>
    <row r="185" s="59" customFormat="1" customHeight="1" spans="1:9">
      <c r="A185" s="60">
        <v>182</v>
      </c>
      <c r="B185" s="60" t="s">
        <v>11</v>
      </c>
      <c r="C185" s="60" t="s">
        <v>2106</v>
      </c>
      <c r="D185" s="60" t="s">
        <v>2342</v>
      </c>
      <c r="E185" s="62" t="s">
        <v>1375</v>
      </c>
      <c r="F185" s="63" t="s">
        <v>15</v>
      </c>
      <c r="G185" s="64">
        <v>10.6</v>
      </c>
      <c r="H185" s="64"/>
      <c r="I185" s="68"/>
    </row>
    <row r="186" s="59" customFormat="1" customHeight="1" spans="1:9">
      <c r="A186" s="60">
        <v>183</v>
      </c>
      <c r="B186" s="60" t="s">
        <v>11</v>
      </c>
      <c r="C186" s="60" t="s">
        <v>2106</v>
      </c>
      <c r="D186" s="60" t="s">
        <v>2343</v>
      </c>
      <c r="E186" s="62" t="s">
        <v>2344</v>
      </c>
      <c r="F186" s="63" t="s">
        <v>15</v>
      </c>
      <c r="G186" s="64">
        <v>19.8</v>
      </c>
      <c r="H186" s="64"/>
      <c r="I186" s="68"/>
    </row>
    <row r="187" s="59" customFormat="1" customHeight="1" spans="1:9">
      <c r="A187" s="60">
        <v>184</v>
      </c>
      <c r="B187" s="60" t="s">
        <v>11</v>
      </c>
      <c r="C187" s="60" t="s">
        <v>2106</v>
      </c>
      <c r="D187" s="60" t="s">
        <v>2345</v>
      </c>
      <c r="E187" s="62" t="s">
        <v>2288</v>
      </c>
      <c r="F187" s="63" t="s">
        <v>15</v>
      </c>
      <c r="G187" s="64">
        <v>20.4</v>
      </c>
      <c r="H187" s="64"/>
      <c r="I187" s="68"/>
    </row>
    <row r="188" s="59" customFormat="1" customHeight="1" spans="1:9">
      <c r="A188" s="60">
        <v>185</v>
      </c>
      <c r="B188" s="60" t="s">
        <v>11</v>
      </c>
      <c r="C188" s="60" t="s">
        <v>2106</v>
      </c>
      <c r="D188" s="60" t="s">
        <v>2346</v>
      </c>
      <c r="E188" s="62" t="s">
        <v>2259</v>
      </c>
      <c r="F188" s="63" t="s">
        <v>15</v>
      </c>
      <c r="G188" s="64">
        <v>5.58</v>
      </c>
      <c r="H188" s="64"/>
      <c r="I188" s="68"/>
    </row>
    <row r="189" s="59" customFormat="1" customHeight="1" spans="1:9">
      <c r="A189" s="60">
        <v>186</v>
      </c>
      <c r="B189" s="60" t="s">
        <v>11</v>
      </c>
      <c r="C189" s="60" t="s">
        <v>2106</v>
      </c>
      <c r="D189" s="60" t="s">
        <v>2347</v>
      </c>
      <c r="E189" s="62" t="s">
        <v>2348</v>
      </c>
      <c r="F189" s="63" t="s">
        <v>15</v>
      </c>
      <c r="G189" s="64">
        <v>33.69</v>
      </c>
      <c r="H189" s="64"/>
      <c r="I189" s="68"/>
    </row>
    <row r="190" s="59" customFormat="1" customHeight="1" spans="1:9">
      <c r="A190" s="60">
        <v>187</v>
      </c>
      <c r="B190" s="60" t="s">
        <v>11</v>
      </c>
      <c r="C190" s="60" t="s">
        <v>2106</v>
      </c>
      <c r="D190" s="60" t="s">
        <v>301</v>
      </c>
      <c r="E190" s="62" t="s">
        <v>1207</v>
      </c>
      <c r="F190" s="63" t="s">
        <v>15</v>
      </c>
      <c r="G190" s="64">
        <v>11</v>
      </c>
      <c r="H190" s="64"/>
      <c r="I190" s="68"/>
    </row>
    <row r="191" s="59" customFormat="1" customHeight="1" spans="1:9">
      <c r="A191" s="60">
        <v>188</v>
      </c>
      <c r="B191" s="60" t="s">
        <v>11</v>
      </c>
      <c r="C191" s="60" t="s">
        <v>2106</v>
      </c>
      <c r="D191" s="60" t="s">
        <v>2349</v>
      </c>
      <c r="E191" s="62" t="s">
        <v>413</v>
      </c>
      <c r="F191" s="63" t="s">
        <v>15</v>
      </c>
      <c r="G191" s="64">
        <v>15.36</v>
      </c>
      <c r="H191" s="64"/>
      <c r="I191" s="68"/>
    </row>
    <row r="192" s="59" customFormat="1" customHeight="1" spans="1:9">
      <c r="A192" s="60">
        <v>189</v>
      </c>
      <c r="B192" s="60" t="s">
        <v>11</v>
      </c>
      <c r="C192" s="60" t="s">
        <v>2106</v>
      </c>
      <c r="D192" s="60" t="s">
        <v>2350</v>
      </c>
      <c r="E192" s="62" t="s">
        <v>2351</v>
      </c>
      <c r="F192" s="63" t="s">
        <v>15</v>
      </c>
      <c r="G192" s="64">
        <v>8.1</v>
      </c>
      <c r="H192" s="64"/>
      <c r="I192" s="68"/>
    </row>
    <row r="193" s="59" customFormat="1" customHeight="1" spans="1:9">
      <c r="A193" s="60">
        <v>190</v>
      </c>
      <c r="B193" s="60" t="s">
        <v>11</v>
      </c>
      <c r="C193" s="60" t="s">
        <v>2106</v>
      </c>
      <c r="D193" s="64" t="s">
        <v>2352</v>
      </c>
      <c r="E193" s="62" t="s">
        <v>181</v>
      </c>
      <c r="F193" s="63" t="s">
        <v>15</v>
      </c>
      <c r="G193" s="64">
        <v>13.5</v>
      </c>
      <c r="H193" s="64"/>
      <c r="I193" s="68"/>
    </row>
    <row r="194" s="59" customFormat="1" customHeight="1" spans="1:9">
      <c r="A194" s="60">
        <v>191</v>
      </c>
      <c r="B194" s="60" t="s">
        <v>11</v>
      </c>
      <c r="C194" s="60" t="s">
        <v>2106</v>
      </c>
      <c r="D194" s="60" t="s">
        <v>217</v>
      </c>
      <c r="E194" s="62" t="s">
        <v>1071</v>
      </c>
      <c r="F194" s="63" t="s">
        <v>15</v>
      </c>
      <c r="G194" s="64">
        <v>9.28</v>
      </c>
      <c r="H194" s="64"/>
      <c r="I194" s="68"/>
    </row>
    <row r="195" s="59" customFormat="1" customHeight="1" spans="1:9">
      <c r="A195" s="60">
        <v>192</v>
      </c>
      <c r="B195" s="60" t="s">
        <v>11</v>
      </c>
      <c r="C195" s="60" t="s">
        <v>2106</v>
      </c>
      <c r="D195" s="60" t="s">
        <v>318</v>
      </c>
      <c r="E195" s="62" t="s">
        <v>188</v>
      </c>
      <c r="F195" s="63" t="s">
        <v>15</v>
      </c>
      <c r="G195" s="64">
        <v>5.82</v>
      </c>
      <c r="H195" s="64"/>
      <c r="I195" s="68"/>
    </row>
    <row r="196" s="59" customFormat="1" customHeight="1" spans="1:9">
      <c r="A196" s="60">
        <v>193</v>
      </c>
      <c r="B196" s="60" t="s">
        <v>11</v>
      </c>
      <c r="C196" s="60" t="s">
        <v>2106</v>
      </c>
      <c r="D196" s="60" t="s">
        <v>426</v>
      </c>
      <c r="E196" s="62" t="s">
        <v>1271</v>
      </c>
      <c r="F196" s="63" t="s">
        <v>15</v>
      </c>
      <c r="G196" s="64">
        <v>10.87</v>
      </c>
      <c r="H196" s="64"/>
      <c r="I196" s="68"/>
    </row>
    <row r="197" s="59" customFormat="1" customHeight="1" spans="1:9">
      <c r="A197" s="60">
        <v>194</v>
      </c>
      <c r="B197" s="60" t="s">
        <v>11</v>
      </c>
      <c r="C197" s="60" t="s">
        <v>2106</v>
      </c>
      <c r="D197" s="60" t="s">
        <v>2353</v>
      </c>
      <c r="E197" s="62" t="s">
        <v>2354</v>
      </c>
      <c r="F197" s="63" t="s">
        <v>15</v>
      </c>
      <c r="G197" s="64">
        <v>8.28</v>
      </c>
      <c r="H197" s="64"/>
      <c r="I197" s="68"/>
    </row>
    <row r="198" s="59" customFormat="1" customHeight="1" spans="1:9">
      <c r="A198" s="60">
        <v>195</v>
      </c>
      <c r="B198" s="60" t="s">
        <v>11</v>
      </c>
      <c r="C198" s="60" t="s">
        <v>2106</v>
      </c>
      <c r="D198" s="60" t="s">
        <v>2355</v>
      </c>
      <c r="E198" s="62" t="s">
        <v>551</v>
      </c>
      <c r="F198" s="63" t="s">
        <v>15</v>
      </c>
      <c r="G198" s="64">
        <v>12.1</v>
      </c>
      <c r="H198" s="64"/>
      <c r="I198" s="68"/>
    </row>
    <row r="199" s="59" customFormat="1" customHeight="1" spans="1:9">
      <c r="A199" s="60">
        <v>196</v>
      </c>
      <c r="B199" s="60" t="s">
        <v>11</v>
      </c>
      <c r="C199" s="60" t="s">
        <v>2106</v>
      </c>
      <c r="D199" s="60" t="s">
        <v>2356</v>
      </c>
      <c r="E199" s="62" t="s">
        <v>2357</v>
      </c>
      <c r="F199" s="63" t="s">
        <v>15</v>
      </c>
      <c r="G199" s="64">
        <v>12.17</v>
      </c>
      <c r="H199" s="64"/>
      <c r="I199" s="68"/>
    </row>
    <row r="200" s="59" customFormat="1" customHeight="1" spans="1:9">
      <c r="A200" s="60">
        <v>197</v>
      </c>
      <c r="B200" s="60" t="s">
        <v>11</v>
      </c>
      <c r="C200" s="60" t="s">
        <v>2106</v>
      </c>
      <c r="D200" s="60" t="s">
        <v>2358</v>
      </c>
      <c r="E200" s="62" t="s">
        <v>1985</v>
      </c>
      <c r="F200" s="63" t="s">
        <v>15</v>
      </c>
      <c r="G200" s="64">
        <v>2.92</v>
      </c>
      <c r="H200" s="64"/>
      <c r="I200" s="68"/>
    </row>
    <row r="201" s="59" customFormat="1" customHeight="1" spans="1:9">
      <c r="A201" s="60">
        <v>198</v>
      </c>
      <c r="B201" s="60" t="s">
        <v>11</v>
      </c>
      <c r="C201" s="60" t="s">
        <v>2106</v>
      </c>
      <c r="D201" s="60" t="s">
        <v>2359</v>
      </c>
      <c r="E201" s="62" t="s">
        <v>2360</v>
      </c>
      <c r="F201" s="63" t="s">
        <v>15</v>
      </c>
      <c r="G201" s="64">
        <v>7.7</v>
      </c>
      <c r="H201" s="64"/>
      <c r="I201" s="68"/>
    </row>
    <row r="202" s="59" customFormat="1" customHeight="1" spans="1:9">
      <c r="A202" s="60">
        <v>199</v>
      </c>
      <c r="B202" s="60" t="s">
        <v>11</v>
      </c>
      <c r="C202" s="60" t="s">
        <v>2106</v>
      </c>
      <c r="D202" s="60" t="s">
        <v>2361</v>
      </c>
      <c r="E202" s="62" t="s">
        <v>51</v>
      </c>
      <c r="F202" s="63" t="s">
        <v>15</v>
      </c>
      <c r="G202" s="64">
        <v>33.2</v>
      </c>
      <c r="H202" s="64"/>
      <c r="I202" s="68"/>
    </row>
    <row r="203" s="59" customFormat="1" customHeight="1" spans="1:9">
      <c r="A203" s="60">
        <v>200</v>
      </c>
      <c r="B203" s="60" t="s">
        <v>11</v>
      </c>
      <c r="C203" s="60" t="s">
        <v>2106</v>
      </c>
      <c r="D203" s="60" t="s">
        <v>2362</v>
      </c>
      <c r="E203" s="62" t="s">
        <v>2363</v>
      </c>
      <c r="F203" s="63" t="s">
        <v>15</v>
      </c>
      <c r="G203" s="64">
        <v>11</v>
      </c>
      <c r="H203" s="64"/>
      <c r="I203" s="68"/>
    </row>
    <row r="204" s="59" customFormat="1" customHeight="1" spans="1:9">
      <c r="A204" s="60">
        <v>201</v>
      </c>
      <c r="B204" s="60" t="s">
        <v>11</v>
      </c>
      <c r="C204" s="60" t="s">
        <v>2106</v>
      </c>
      <c r="D204" s="60" t="s">
        <v>2364</v>
      </c>
      <c r="E204" s="62" t="s">
        <v>2365</v>
      </c>
      <c r="F204" s="63" t="s">
        <v>15</v>
      </c>
      <c r="G204" s="64">
        <v>17.65</v>
      </c>
      <c r="H204" s="64"/>
      <c r="I204" s="68"/>
    </row>
    <row r="205" s="59" customFormat="1" customHeight="1" spans="1:9">
      <c r="A205" s="60">
        <v>202</v>
      </c>
      <c r="B205" s="60" t="s">
        <v>11</v>
      </c>
      <c r="C205" s="60" t="s">
        <v>2106</v>
      </c>
      <c r="D205" s="60" t="s">
        <v>2366</v>
      </c>
      <c r="E205" s="62" t="s">
        <v>492</v>
      </c>
      <c r="F205" s="63" t="s">
        <v>15</v>
      </c>
      <c r="G205" s="64">
        <v>18.44</v>
      </c>
      <c r="H205" s="64"/>
      <c r="I205" s="68"/>
    </row>
    <row r="206" s="59" customFormat="1" customHeight="1" spans="1:9">
      <c r="A206" s="60">
        <v>203</v>
      </c>
      <c r="B206" s="60" t="s">
        <v>11</v>
      </c>
      <c r="C206" s="60" t="s">
        <v>2106</v>
      </c>
      <c r="D206" s="60" t="s">
        <v>2339</v>
      </c>
      <c r="E206" s="62" t="s">
        <v>2367</v>
      </c>
      <c r="F206" s="63" t="s">
        <v>15</v>
      </c>
      <c r="G206" s="64">
        <v>26</v>
      </c>
      <c r="H206" s="64"/>
      <c r="I206" s="68"/>
    </row>
    <row r="207" s="59" customFormat="1" customHeight="1" spans="1:9">
      <c r="A207" s="60">
        <v>204</v>
      </c>
      <c r="B207" s="60" t="s">
        <v>11</v>
      </c>
      <c r="C207" s="60" t="s">
        <v>2106</v>
      </c>
      <c r="D207" s="60" t="s">
        <v>2368</v>
      </c>
      <c r="E207" s="62" t="s">
        <v>2369</v>
      </c>
      <c r="F207" s="63" t="s">
        <v>15</v>
      </c>
      <c r="G207" s="64">
        <v>25.44</v>
      </c>
      <c r="H207" s="64"/>
      <c r="I207" s="68"/>
    </row>
    <row r="208" s="59" customFormat="1" customHeight="1" spans="1:9">
      <c r="A208" s="60">
        <v>205</v>
      </c>
      <c r="B208" s="60" t="s">
        <v>11</v>
      </c>
      <c r="C208" s="60" t="s">
        <v>2106</v>
      </c>
      <c r="D208" s="60" t="s">
        <v>2370</v>
      </c>
      <c r="E208" s="62" t="s">
        <v>2371</v>
      </c>
      <c r="F208" s="63" t="s">
        <v>15</v>
      </c>
      <c r="G208" s="64">
        <v>16.69</v>
      </c>
      <c r="H208" s="64"/>
      <c r="I208" s="68"/>
    </row>
    <row r="209" s="59" customFormat="1" customHeight="1" spans="1:9">
      <c r="A209" s="60">
        <v>206</v>
      </c>
      <c r="B209" s="60" t="s">
        <v>11</v>
      </c>
      <c r="C209" s="60" t="s">
        <v>2106</v>
      </c>
      <c r="D209" s="60" t="s">
        <v>2372</v>
      </c>
      <c r="E209" s="62" t="s">
        <v>685</v>
      </c>
      <c r="F209" s="63" t="s">
        <v>15</v>
      </c>
      <c r="G209" s="64">
        <v>14.79</v>
      </c>
      <c r="H209" s="64"/>
      <c r="I209" s="68"/>
    </row>
    <row r="210" s="59" customFormat="1" customHeight="1" spans="1:9">
      <c r="A210" s="60">
        <v>207</v>
      </c>
      <c r="B210" s="60" t="s">
        <v>11</v>
      </c>
      <c r="C210" s="60" t="s">
        <v>2106</v>
      </c>
      <c r="D210" s="60" t="s">
        <v>2373</v>
      </c>
      <c r="E210" s="62" t="s">
        <v>2374</v>
      </c>
      <c r="F210" s="63" t="s">
        <v>15</v>
      </c>
      <c r="G210" s="64">
        <v>9.7</v>
      </c>
      <c r="H210" s="64"/>
      <c r="I210" s="68"/>
    </row>
    <row r="211" s="59" customFormat="1" customHeight="1" spans="1:9">
      <c r="A211" s="60">
        <v>208</v>
      </c>
      <c r="B211" s="60" t="s">
        <v>11</v>
      </c>
      <c r="C211" s="60" t="s">
        <v>2106</v>
      </c>
      <c r="D211" s="60" t="s">
        <v>2375</v>
      </c>
      <c r="E211" s="62" t="s">
        <v>2376</v>
      </c>
      <c r="F211" s="63" t="s">
        <v>15</v>
      </c>
      <c r="G211" s="64">
        <v>8.4</v>
      </c>
      <c r="H211" s="64"/>
      <c r="I211" s="68"/>
    </row>
    <row r="212" s="59" customFormat="1" customHeight="1" spans="1:9">
      <c r="A212" s="60">
        <v>209</v>
      </c>
      <c r="B212" s="60" t="s">
        <v>11</v>
      </c>
      <c r="C212" s="60" t="s">
        <v>2106</v>
      </c>
      <c r="D212" s="60" t="s">
        <v>2377</v>
      </c>
      <c r="E212" s="62" t="s">
        <v>895</v>
      </c>
      <c r="F212" s="63" t="s">
        <v>15</v>
      </c>
      <c r="G212" s="64">
        <v>8.5</v>
      </c>
      <c r="H212" s="64"/>
      <c r="I212" s="68"/>
    </row>
    <row r="213" s="59" customFormat="1" customHeight="1" spans="1:9">
      <c r="A213" s="60">
        <v>210</v>
      </c>
      <c r="B213" s="60" t="s">
        <v>11</v>
      </c>
      <c r="C213" s="60" t="s">
        <v>2106</v>
      </c>
      <c r="D213" s="60" t="s">
        <v>2378</v>
      </c>
      <c r="E213" s="62" t="s">
        <v>122</v>
      </c>
      <c r="F213" s="63" t="s">
        <v>15</v>
      </c>
      <c r="G213" s="64">
        <v>13.11</v>
      </c>
      <c r="H213" s="64"/>
      <c r="I213" s="68"/>
    </row>
    <row r="214" s="59" customFormat="1" customHeight="1" spans="1:9">
      <c r="A214" s="60">
        <v>211</v>
      </c>
      <c r="B214" s="60" t="s">
        <v>11</v>
      </c>
      <c r="C214" s="60" t="s">
        <v>2106</v>
      </c>
      <c r="D214" s="60" t="s">
        <v>2379</v>
      </c>
      <c r="E214" s="62" t="s">
        <v>2380</v>
      </c>
      <c r="F214" s="63" t="s">
        <v>15</v>
      </c>
      <c r="G214" s="64">
        <v>7.2</v>
      </c>
      <c r="H214" s="64"/>
      <c r="I214" s="68"/>
    </row>
    <row r="215" s="59" customFormat="1" customHeight="1" spans="1:9">
      <c r="A215" s="60">
        <v>212</v>
      </c>
      <c r="B215" s="60" t="s">
        <v>11</v>
      </c>
      <c r="C215" s="60" t="s">
        <v>2106</v>
      </c>
      <c r="D215" s="60" t="s">
        <v>2381</v>
      </c>
      <c r="E215" s="62" t="s">
        <v>2382</v>
      </c>
      <c r="F215" s="63" t="s">
        <v>15</v>
      </c>
      <c r="G215" s="64">
        <v>13.7</v>
      </c>
      <c r="H215" s="64"/>
      <c r="I215" s="68"/>
    </row>
    <row r="216" s="59" customFormat="1" customHeight="1" spans="1:9">
      <c r="A216" s="60">
        <v>213</v>
      </c>
      <c r="B216" s="60" t="s">
        <v>11</v>
      </c>
      <c r="C216" s="60" t="s">
        <v>2106</v>
      </c>
      <c r="D216" s="60" t="s">
        <v>2383</v>
      </c>
      <c r="E216" s="62" t="s">
        <v>2384</v>
      </c>
      <c r="F216" s="63" t="s">
        <v>15</v>
      </c>
      <c r="G216" s="64">
        <v>17.7</v>
      </c>
      <c r="H216" s="64"/>
      <c r="I216" s="68"/>
    </row>
    <row r="217" s="59" customFormat="1" customHeight="1" spans="1:9">
      <c r="A217" s="60">
        <v>214</v>
      </c>
      <c r="B217" s="60" t="s">
        <v>11</v>
      </c>
      <c r="C217" s="60" t="s">
        <v>2106</v>
      </c>
      <c r="D217" s="60" t="s">
        <v>2385</v>
      </c>
      <c r="E217" s="62" t="s">
        <v>788</v>
      </c>
      <c r="F217" s="63" t="s">
        <v>15</v>
      </c>
      <c r="G217" s="64">
        <v>7.86</v>
      </c>
      <c r="H217" s="64"/>
      <c r="I217" s="68"/>
    </row>
    <row r="218" s="59" customFormat="1" customHeight="1" spans="1:9">
      <c r="A218" s="60">
        <v>215</v>
      </c>
      <c r="B218" s="60" t="s">
        <v>11</v>
      </c>
      <c r="C218" s="60" t="s">
        <v>2106</v>
      </c>
      <c r="D218" s="60" t="s">
        <v>2386</v>
      </c>
      <c r="E218" s="62" t="s">
        <v>41</v>
      </c>
      <c r="F218" s="63" t="s">
        <v>15</v>
      </c>
      <c r="G218" s="64">
        <v>15.87</v>
      </c>
      <c r="H218" s="64"/>
      <c r="I218" s="68"/>
    </row>
    <row r="219" s="59" customFormat="1" customHeight="1" spans="1:9">
      <c r="A219" s="60">
        <v>216</v>
      </c>
      <c r="B219" s="60" t="s">
        <v>11</v>
      </c>
      <c r="C219" s="60" t="s">
        <v>2106</v>
      </c>
      <c r="D219" s="60" t="s">
        <v>2387</v>
      </c>
      <c r="E219" s="62" t="s">
        <v>2388</v>
      </c>
      <c r="F219" s="63" t="s">
        <v>15</v>
      </c>
      <c r="G219" s="64">
        <v>27.23</v>
      </c>
      <c r="H219" s="64"/>
      <c r="I219" s="68"/>
    </row>
    <row r="220" s="59" customFormat="1" customHeight="1" spans="1:9">
      <c r="A220" s="60">
        <v>217</v>
      </c>
      <c r="B220" s="60" t="s">
        <v>11</v>
      </c>
      <c r="C220" s="60" t="s">
        <v>2106</v>
      </c>
      <c r="D220" s="60" t="s">
        <v>2389</v>
      </c>
      <c r="E220" s="62" t="s">
        <v>2390</v>
      </c>
      <c r="F220" s="63" t="s">
        <v>15</v>
      </c>
      <c r="G220" s="64">
        <v>15.16</v>
      </c>
      <c r="H220" s="64"/>
      <c r="I220" s="68"/>
    </row>
    <row r="221" s="59" customFormat="1" customHeight="1" spans="1:9">
      <c r="A221" s="60">
        <v>218</v>
      </c>
      <c r="B221" s="60" t="s">
        <v>11</v>
      </c>
      <c r="C221" s="60" t="s">
        <v>2106</v>
      </c>
      <c r="D221" s="60" t="s">
        <v>2391</v>
      </c>
      <c r="E221" s="62" t="s">
        <v>623</v>
      </c>
      <c r="F221" s="63" t="s">
        <v>15</v>
      </c>
      <c r="G221" s="64">
        <v>124</v>
      </c>
      <c r="H221" s="64"/>
      <c r="I221" s="68"/>
    </row>
    <row r="222" s="59" customFormat="1" customHeight="1" spans="1:9">
      <c r="A222" s="60">
        <v>219</v>
      </c>
      <c r="B222" s="60" t="s">
        <v>11</v>
      </c>
      <c r="C222" s="60" t="s">
        <v>2106</v>
      </c>
      <c r="D222" s="60" t="s">
        <v>380</v>
      </c>
      <c r="E222" s="62" t="s">
        <v>2392</v>
      </c>
      <c r="F222" s="63" t="s">
        <v>15</v>
      </c>
      <c r="G222" s="64">
        <v>18</v>
      </c>
      <c r="H222" s="64"/>
      <c r="I222" s="68"/>
    </row>
    <row r="223" s="59" customFormat="1" customHeight="1" spans="1:9">
      <c r="A223" s="60">
        <v>220</v>
      </c>
      <c r="B223" s="60" t="s">
        <v>11</v>
      </c>
      <c r="C223" s="60" t="s">
        <v>2106</v>
      </c>
      <c r="D223" s="60" t="s">
        <v>2393</v>
      </c>
      <c r="E223" s="62" t="s">
        <v>140</v>
      </c>
      <c r="F223" s="63" t="s">
        <v>15</v>
      </c>
      <c r="G223" s="64">
        <v>30</v>
      </c>
      <c r="H223" s="64"/>
      <c r="I223" s="68"/>
    </row>
    <row r="224" s="59" customFormat="1" customHeight="1" spans="1:9">
      <c r="A224" s="60">
        <v>221</v>
      </c>
      <c r="B224" s="60" t="s">
        <v>11</v>
      </c>
      <c r="C224" s="60" t="s">
        <v>2106</v>
      </c>
      <c r="D224" s="60" t="s">
        <v>2394</v>
      </c>
      <c r="E224" s="62" t="s">
        <v>1371</v>
      </c>
      <c r="F224" s="63" t="s">
        <v>15</v>
      </c>
      <c r="G224" s="71">
        <v>6.4</v>
      </c>
      <c r="H224" s="71"/>
      <c r="I224" s="68"/>
    </row>
    <row r="225" s="59" customFormat="1" customHeight="1" spans="1:9">
      <c r="A225" s="60">
        <v>222</v>
      </c>
      <c r="B225" s="60" t="s">
        <v>11</v>
      </c>
      <c r="C225" s="60" t="s">
        <v>2106</v>
      </c>
      <c r="D225" s="60" t="s">
        <v>2395</v>
      </c>
      <c r="E225" s="62" t="s">
        <v>895</v>
      </c>
      <c r="F225" s="63" t="s">
        <v>15</v>
      </c>
      <c r="G225" s="64">
        <v>23.91</v>
      </c>
      <c r="H225" s="64"/>
      <c r="I225" s="68"/>
    </row>
    <row r="226" s="59" customFormat="1" customHeight="1" spans="1:9">
      <c r="A226" s="60">
        <v>223</v>
      </c>
      <c r="B226" s="60" t="s">
        <v>11</v>
      </c>
      <c r="C226" s="60" t="s">
        <v>2106</v>
      </c>
      <c r="D226" s="60" t="s">
        <v>2396</v>
      </c>
      <c r="E226" s="62" t="s">
        <v>2397</v>
      </c>
      <c r="F226" s="63" t="s">
        <v>15</v>
      </c>
      <c r="G226" s="64">
        <v>8.65</v>
      </c>
      <c r="H226" s="64"/>
      <c r="I226" s="68"/>
    </row>
    <row r="227" s="59" customFormat="1" customHeight="1" spans="1:9">
      <c r="A227" s="60">
        <v>224</v>
      </c>
      <c r="B227" s="60" t="s">
        <v>11</v>
      </c>
      <c r="C227" s="60" t="s">
        <v>2106</v>
      </c>
      <c r="D227" s="60" t="s">
        <v>228</v>
      </c>
      <c r="E227" s="62" t="s">
        <v>2398</v>
      </c>
      <c r="F227" s="63" t="s">
        <v>15</v>
      </c>
      <c r="G227" s="64">
        <v>15.59</v>
      </c>
      <c r="H227" s="64"/>
      <c r="I227" s="68"/>
    </row>
    <row r="228" s="59" customFormat="1" customHeight="1" spans="1:9">
      <c r="A228" s="60">
        <v>225</v>
      </c>
      <c r="B228" s="60" t="s">
        <v>11</v>
      </c>
      <c r="C228" s="60" t="s">
        <v>2106</v>
      </c>
      <c r="D228" s="60" t="s">
        <v>2378</v>
      </c>
      <c r="E228" s="62" t="s">
        <v>422</v>
      </c>
      <c r="F228" s="63" t="s">
        <v>15</v>
      </c>
      <c r="G228" s="64">
        <v>7.47</v>
      </c>
      <c r="H228" s="64"/>
      <c r="I228" s="68"/>
    </row>
    <row r="229" s="59" customFormat="1" customHeight="1" spans="1:9">
      <c r="A229" s="60">
        <v>226</v>
      </c>
      <c r="B229" s="60" t="s">
        <v>11</v>
      </c>
      <c r="C229" s="60" t="s">
        <v>2106</v>
      </c>
      <c r="D229" s="60" t="s">
        <v>284</v>
      </c>
      <c r="E229" s="62" t="s">
        <v>2399</v>
      </c>
      <c r="F229" s="63" t="s">
        <v>15</v>
      </c>
      <c r="G229" s="64">
        <v>7.76</v>
      </c>
      <c r="H229" s="64"/>
      <c r="I229" s="68"/>
    </row>
    <row r="230" s="59" customFormat="1" customHeight="1" spans="1:9">
      <c r="A230" s="60">
        <v>227</v>
      </c>
      <c r="B230" s="60" t="s">
        <v>11</v>
      </c>
      <c r="C230" s="60" t="s">
        <v>2106</v>
      </c>
      <c r="D230" s="60" t="s">
        <v>2400</v>
      </c>
      <c r="E230" s="62" t="s">
        <v>231</v>
      </c>
      <c r="F230" s="63" t="s">
        <v>15</v>
      </c>
      <c r="G230" s="64">
        <v>6.93</v>
      </c>
      <c r="H230" s="64"/>
      <c r="I230" s="68"/>
    </row>
    <row r="231" s="59" customFormat="1" customHeight="1" spans="1:9">
      <c r="A231" s="60">
        <v>228</v>
      </c>
      <c r="B231" s="60" t="s">
        <v>11</v>
      </c>
      <c r="C231" s="60" t="s">
        <v>2106</v>
      </c>
      <c r="D231" s="60" t="s">
        <v>2401</v>
      </c>
      <c r="E231" s="62" t="s">
        <v>972</v>
      </c>
      <c r="F231" s="63" t="s">
        <v>15</v>
      </c>
      <c r="G231" s="64">
        <v>4.6</v>
      </c>
      <c r="H231" s="64"/>
      <c r="I231" s="68"/>
    </row>
    <row r="232" s="59" customFormat="1" customHeight="1" spans="1:9">
      <c r="A232" s="60">
        <v>229</v>
      </c>
      <c r="B232" s="60" t="s">
        <v>11</v>
      </c>
      <c r="C232" s="60" t="s">
        <v>2106</v>
      </c>
      <c r="D232" s="60" t="s">
        <v>2402</v>
      </c>
      <c r="E232" s="62" t="s">
        <v>1352</v>
      </c>
      <c r="F232" s="63" t="s">
        <v>15</v>
      </c>
      <c r="G232" s="64">
        <v>11.3</v>
      </c>
      <c r="H232" s="64"/>
      <c r="I232" s="68"/>
    </row>
    <row r="233" s="59" customFormat="1" customHeight="1" spans="1:9">
      <c r="A233" s="60">
        <v>230</v>
      </c>
      <c r="B233" s="60" t="s">
        <v>11</v>
      </c>
      <c r="C233" s="60" t="s">
        <v>2106</v>
      </c>
      <c r="D233" s="60" t="s">
        <v>2403</v>
      </c>
      <c r="E233" s="62" t="s">
        <v>2404</v>
      </c>
      <c r="F233" s="63" t="s">
        <v>15</v>
      </c>
      <c r="G233" s="64">
        <v>7.56</v>
      </c>
      <c r="H233" s="64"/>
      <c r="I233" s="68"/>
    </row>
    <row r="234" s="59" customFormat="1" customHeight="1" spans="1:9">
      <c r="A234" s="60">
        <v>231</v>
      </c>
      <c r="B234" s="60" t="s">
        <v>11</v>
      </c>
      <c r="C234" s="60" t="s">
        <v>2106</v>
      </c>
      <c r="D234" s="60" t="s">
        <v>2405</v>
      </c>
      <c r="E234" s="62" t="s">
        <v>2406</v>
      </c>
      <c r="F234" s="63" t="s">
        <v>15</v>
      </c>
      <c r="G234" s="64">
        <v>12.65</v>
      </c>
      <c r="H234" s="64"/>
      <c r="I234" s="68"/>
    </row>
    <row r="235" s="59" customFormat="1" customHeight="1" spans="1:9">
      <c r="A235" s="60">
        <v>232</v>
      </c>
      <c r="B235" s="60" t="s">
        <v>11</v>
      </c>
      <c r="C235" s="60" t="s">
        <v>2106</v>
      </c>
      <c r="D235" s="70" t="s">
        <v>2407</v>
      </c>
      <c r="E235" s="62" t="s">
        <v>2408</v>
      </c>
      <c r="F235" s="63" t="s">
        <v>15</v>
      </c>
      <c r="G235" s="64">
        <v>17.1</v>
      </c>
      <c r="H235" s="64"/>
      <c r="I235" s="68"/>
    </row>
    <row r="236" s="59" customFormat="1" customHeight="1" spans="1:9">
      <c r="A236" s="60">
        <v>233</v>
      </c>
      <c r="B236" s="60" t="s">
        <v>11</v>
      </c>
      <c r="C236" s="60" t="s">
        <v>2106</v>
      </c>
      <c r="D236" s="60" t="s">
        <v>2409</v>
      </c>
      <c r="E236" s="62" t="s">
        <v>2410</v>
      </c>
      <c r="F236" s="63" t="s">
        <v>15</v>
      </c>
      <c r="G236" s="64">
        <v>4.33</v>
      </c>
      <c r="H236" s="64"/>
      <c r="I236" s="68"/>
    </row>
    <row r="237" s="59" customFormat="1" customHeight="1" spans="1:9">
      <c r="A237" s="60">
        <v>234</v>
      </c>
      <c r="B237" s="60" t="s">
        <v>11</v>
      </c>
      <c r="C237" s="60" t="s">
        <v>2106</v>
      </c>
      <c r="D237" s="60" t="s">
        <v>2411</v>
      </c>
      <c r="E237" s="62" t="s">
        <v>2412</v>
      </c>
      <c r="F237" s="63" t="s">
        <v>15</v>
      </c>
      <c r="G237" s="64">
        <v>5.2</v>
      </c>
      <c r="H237" s="64"/>
      <c r="I237" s="68"/>
    </row>
    <row r="238" s="59" customFormat="1" customHeight="1" spans="1:9">
      <c r="A238" s="60">
        <v>235</v>
      </c>
      <c r="B238" s="60" t="s">
        <v>11</v>
      </c>
      <c r="C238" s="60" t="s">
        <v>2106</v>
      </c>
      <c r="D238" s="60" t="s">
        <v>2413</v>
      </c>
      <c r="E238" s="62" t="s">
        <v>226</v>
      </c>
      <c r="F238" s="63" t="s">
        <v>15</v>
      </c>
      <c r="G238" s="64">
        <v>12.1</v>
      </c>
      <c r="H238" s="64"/>
      <c r="I238" s="68"/>
    </row>
    <row r="239" s="59" customFormat="1" customHeight="1" spans="1:9">
      <c r="A239" s="60">
        <v>236</v>
      </c>
      <c r="B239" s="60" t="s">
        <v>11</v>
      </c>
      <c r="C239" s="60" t="s">
        <v>2106</v>
      </c>
      <c r="D239" s="60" t="s">
        <v>2414</v>
      </c>
      <c r="E239" s="62" t="s">
        <v>1173</v>
      </c>
      <c r="F239" s="63" t="s">
        <v>15</v>
      </c>
      <c r="G239" s="64">
        <v>9.83</v>
      </c>
      <c r="H239" s="64"/>
      <c r="I239" s="68"/>
    </row>
    <row r="240" s="59" customFormat="1" customHeight="1" spans="1:9">
      <c r="A240" s="60">
        <v>237</v>
      </c>
      <c r="B240" s="60" t="s">
        <v>11</v>
      </c>
      <c r="C240" s="60" t="s">
        <v>2106</v>
      </c>
      <c r="D240" s="60" t="s">
        <v>2415</v>
      </c>
      <c r="E240" s="62" t="s">
        <v>2416</v>
      </c>
      <c r="F240" s="63" t="s">
        <v>15</v>
      </c>
      <c r="G240" s="64">
        <v>16.4</v>
      </c>
      <c r="H240" s="64"/>
      <c r="I240" s="68"/>
    </row>
    <row r="241" s="59" customFormat="1" customHeight="1" spans="1:9">
      <c r="A241" s="60">
        <v>238</v>
      </c>
      <c r="B241" s="60" t="s">
        <v>11</v>
      </c>
      <c r="C241" s="60" t="s">
        <v>2106</v>
      </c>
      <c r="D241" s="60" t="s">
        <v>2417</v>
      </c>
      <c r="E241" s="62" t="s">
        <v>2418</v>
      </c>
      <c r="F241" s="63" t="s">
        <v>15</v>
      </c>
      <c r="G241" s="64">
        <v>14.7</v>
      </c>
      <c r="H241" s="64"/>
      <c r="I241" s="68"/>
    </row>
    <row r="242" s="59" customFormat="1" customHeight="1" spans="1:9">
      <c r="A242" s="60">
        <v>239</v>
      </c>
      <c r="B242" s="60" t="s">
        <v>11</v>
      </c>
      <c r="C242" s="60" t="s">
        <v>2106</v>
      </c>
      <c r="D242" s="60" t="s">
        <v>2419</v>
      </c>
      <c r="E242" s="62" t="s">
        <v>186</v>
      </c>
      <c r="F242" s="63" t="s">
        <v>15</v>
      </c>
      <c r="G242" s="64">
        <v>9.8</v>
      </c>
      <c r="H242" s="64"/>
      <c r="I242" s="68"/>
    </row>
    <row r="243" s="59" customFormat="1" customHeight="1" spans="1:9">
      <c r="A243" s="60">
        <v>240</v>
      </c>
      <c r="B243" s="60" t="s">
        <v>11</v>
      </c>
      <c r="C243" s="60" t="s">
        <v>2106</v>
      </c>
      <c r="D243" s="60" t="s">
        <v>2420</v>
      </c>
      <c r="E243" s="62" t="s">
        <v>2421</v>
      </c>
      <c r="F243" s="63" t="s">
        <v>15</v>
      </c>
      <c r="G243" s="64">
        <v>7.7</v>
      </c>
      <c r="H243" s="64"/>
      <c r="I243" s="68"/>
    </row>
    <row r="244" s="59" customFormat="1" customHeight="1" spans="1:9">
      <c r="A244" s="60">
        <v>241</v>
      </c>
      <c r="B244" s="60" t="s">
        <v>11</v>
      </c>
      <c r="C244" s="60" t="s">
        <v>2106</v>
      </c>
      <c r="D244" s="60" t="s">
        <v>2422</v>
      </c>
      <c r="E244" s="62" t="s">
        <v>2423</v>
      </c>
      <c r="F244" s="63" t="s">
        <v>15</v>
      </c>
      <c r="G244" s="64">
        <v>14.7</v>
      </c>
      <c r="H244" s="64"/>
      <c r="I244" s="68"/>
    </row>
    <row r="245" s="59" customFormat="1" customHeight="1" spans="1:9">
      <c r="A245" s="60">
        <v>242</v>
      </c>
      <c r="B245" s="60" t="s">
        <v>11</v>
      </c>
      <c r="C245" s="60" t="s">
        <v>2106</v>
      </c>
      <c r="D245" s="60" t="s">
        <v>2424</v>
      </c>
      <c r="E245" s="62" t="s">
        <v>2425</v>
      </c>
      <c r="F245" s="63" t="s">
        <v>15</v>
      </c>
      <c r="G245" s="64">
        <v>10.34</v>
      </c>
      <c r="H245" s="64"/>
      <c r="I245" s="68"/>
    </row>
    <row r="246" s="59" customFormat="1" customHeight="1" spans="1:9">
      <c r="A246" s="60">
        <v>243</v>
      </c>
      <c r="B246" s="60" t="s">
        <v>11</v>
      </c>
      <c r="C246" s="60" t="s">
        <v>2106</v>
      </c>
      <c r="D246" s="60" t="s">
        <v>2426</v>
      </c>
      <c r="E246" s="62" t="s">
        <v>2427</v>
      </c>
      <c r="F246" s="63" t="s">
        <v>15</v>
      </c>
      <c r="G246" s="64">
        <v>13.13</v>
      </c>
      <c r="H246" s="64"/>
      <c r="I246" s="68"/>
    </row>
    <row r="247" s="59" customFormat="1" customHeight="1" spans="1:9">
      <c r="A247" s="60">
        <v>244</v>
      </c>
      <c r="B247" s="60" t="s">
        <v>11</v>
      </c>
      <c r="C247" s="60" t="s">
        <v>2106</v>
      </c>
      <c r="D247" s="67" t="s">
        <v>2428</v>
      </c>
      <c r="E247" s="62" t="s">
        <v>603</v>
      </c>
      <c r="F247" s="63" t="s">
        <v>15</v>
      </c>
      <c r="G247" s="64">
        <v>33.71</v>
      </c>
      <c r="H247" s="64"/>
      <c r="I247" s="68"/>
    </row>
    <row r="248" s="59" customFormat="1" customHeight="1" spans="1:9">
      <c r="A248" s="60">
        <v>245</v>
      </c>
      <c r="B248" s="60" t="s">
        <v>11</v>
      </c>
      <c r="C248" s="60" t="s">
        <v>2106</v>
      </c>
      <c r="D248" s="60" t="s">
        <v>2429</v>
      </c>
      <c r="E248" s="62" t="s">
        <v>2430</v>
      </c>
      <c r="F248" s="63" t="s">
        <v>15</v>
      </c>
      <c r="G248" s="64">
        <v>2.86</v>
      </c>
      <c r="H248" s="64"/>
      <c r="I248" s="68"/>
    </row>
    <row r="249" s="59" customFormat="1" customHeight="1" spans="1:9">
      <c r="A249" s="60">
        <v>246</v>
      </c>
      <c r="B249" s="60" t="s">
        <v>11</v>
      </c>
      <c r="C249" s="60" t="s">
        <v>2106</v>
      </c>
      <c r="D249" s="60" t="s">
        <v>2431</v>
      </c>
      <c r="E249" s="62" t="s">
        <v>2432</v>
      </c>
      <c r="F249" s="63" t="s">
        <v>15</v>
      </c>
      <c r="G249" s="64">
        <v>16.18</v>
      </c>
      <c r="H249" s="64"/>
      <c r="I249" s="68"/>
    </row>
    <row r="250" s="59" customFormat="1" customHeight="1" spans="1:9">
      <c r="A250" s="60">
        <v>247</v>
      </c>
      <c r="B250" s="60" t="s">
        <v>11</v>
      </c>
      <c r="C250" s="60" t="s">
        <v>2106</v>
      </c>
      <c r="D250" s="60" t="s">
        <v>2433</v>
      </c>
      <c r="E250" s="62" t="s">
        <v>118</v>
      </c>
      <c r="F250" s="63" t="s">
        <v>15</v>
      </c>
      <c r="G250" s="64">
        <v>13.57</v>
      </c>
      <c r="H250" s="64"/>
      <c r="I250" s="68"/>
    </row>
    <row r="251" s="59" customFormat="1" customHeight="1" spans="1:9">
      <c r="A251" s="60">
        <v>248</v>
      </c>
      <c r="B251" s="60" t="s">
        <v>11</v>
      </c>
      <c r="C251" s="60" t="s">
        <v>2106</v>
      </c>
      <c r="D251" s="60" t="s">
        <v>2434</v>
      </c>
      <c r="E251" s="62" t="s">
        <v>2435</v>
      </c>
      <c r="F251" s="63" t="s">
        <v>15</v>
      </c>
      <c r="G251" s="64">
        <v>4.72</v>
      </c>
      <c r="H251" s="64"/>
      <c r="I251" s="68"/>
    </row>
    <row r="252" s="59" customFormat="1" customHeight="1" spans="1:9">
      <c r="A252" s="60">
        <v>249</v>
      </c>
      <c r="B252" s="60" t="s">
        <v>11</v>
      </c>
      <c r="C252" s="60" t="s">
        <v>2106</v>
      </c>
      <c r="D252" s="60" t="s">
        <v>2436</v>
      </c>
      <c r="E252" s="62" t="s">
        <v>861</v>
      </c>
      <c r="F252" s="63" t="s">
        <v>15</v>
      </c>
      <c r="G252" s="64">
        <v>14.24</v>
      </c>
      <c r="H252" s="64"/>
      <c r="I252" s="68"/>
    </row>
    <row r="253" s="59" customFormat="1" customHeight="1" spans="1:9">
      <c r="A253" s="60">
        <v>250</v>
      </c>
      <c r="B253" s="60" t="s">
        <v>11</v>
      </c>
      <c r="C253" s="60" t="s">
        <v>2106</v>
      </c>
      <c r="D253" s="60" t="s">
        <v>2437</v>
      </c>
      <c r="E253" s="62" t="s">
        <v>2438</v>
      </c>
      <c r="F253" s="63" t="s">
        <v>15</v>
      </c>
      <c r="G253" s="64">
        <v>11.55</v>
      </c>
      <c r="H253" s="64"/>
      <c r="I253" s="68"/>
    </row>
    <row r="254" s="59" customFormat="1" customHeight="1" spans="1:9">
      <c r="A254" s="60">
        <v>251</v>
      </c>
      <c r="B254" s="60" t="s">
        <v>11</v>
      </c>
      <c r="C254" s="60" t="s">
        <v>2106</v>
      </c>
      <c r="D254" s="61" t="s">
        <v>2439</v>
      </c>
      <c r="E254" s="62" t="s">
        <v>1575</v>
      </c>
      <c r="F254" s="63" t="s">
        <v>15</v>
      </c>
      <c r="G254" s="65">
        <v>24.91</v>
      </c>
      <c r="H254" s="65"/>
      <c r="I254" s="68"/>
    </row>
    <row r="255" s="59" customFormat="1" customHeight="1" spans="1:9">
      <c r="A255" s="60">
        <v>252</v>
      </c>
      <c r="B255" s="60" t="s">
        <v>11</v>
      </c>
      <c r="C255" s="60" t="s">
        <v>2106</v>
      </c>
      <c r="D255" s="61" t="s">
        <v>2440</v>
      </c>
      <c r="E255" s="62" t="s">
        <v>2441</v>
      </c>
      <c r="F255" s="63" t="s">
        <v>15</v>
      </c>
      <c r="G255" s="65">
        <v>19.62</v>
      </c>
      <c r="H255" s="65"/>
      <c r="I255" s="68"/>
    </row>
    <row r="256" s="59" customFormat="1" customHeight="1" spans="1:9">
      <c r="A256" s="60">
        <v>253</v>
      </c>
      <c r="B256" s="60" t="s">
        <v>11</v>
      </c>
      <c r="C256" s="60" t="s">
        <v>2106</v>
      </c>
      <c r="D256" s="61" t="s">
        <v>2442</v>
      </c>
      <c r="E256" s="62" t="s">
        <v>488</v>
      </c>
      <c r="F256" s="63" t="s">
        <v>15</v>
      </c>
      <c r="G256" s="65">
        <v>1</v>
      </c>
      <c r="H256" s="65"/>
      <c r="I256" s="68"/>
    </row>
    <row r="257" s="59" customFormat="1" customHeight="1" spans="1:9">
      <c r="A257" s="60">
        <v>254</v>
      </c>
      <c r="B257" s="60" t="s">
        <v>11</v>
      </c>
      <c r="C257" s="60" t="s">
        <v>2106</v>
      </c>
      <c r="D257" s="61" t="s">
        <v>2443</v>
      </c>
      <c r="E257" s="62" t="s">
        <v>1037</v>
      </c>
      <c r="F257" s="63" t="s">
        <v>15</v>
      </c>
      <c r="G257" s="65">
        <v>6.05</v>
      </c>
      <c r="H257" s="65"/>
      <c r="I257" s="68"/>
    </row>
    <row r="258" s="59" customFormat="1" customHeight="1" spans="1:9">
      <c r="A258" s="60">
        <v>255</v>
      </c>
      <c r="B258" s="60" t="s">
        <v>11</v>
      </c>
      <c r="C258" s="60" t="s">
        <v>2106</v>
      </c>
      <c r="D258" s="61" t="s">
        <v>2444</v>
      </c>
      <c r="E258" s="62" t="s">
        <v>465</v>
      </c>
      <c r="F258" s="63" t="s">
        <v>15</v>
      </c>
      <c r="G258" s="64">
        <v>9.18</v>
      </c>
      <c r="H258" s="64"/>
      <c r="I258" s="68"/>
    </row>
    <row r="259" s="59" customFormat="1" customHeight="1" spans="1:9">
      <c r="A259" s="60">
        <v>256</v>
      </c>
      <c r="B259" s="60" t="s">
        <v>11</v>
      </c>
      <c r="C259" s="60" t="s">
        <v>2106</v>
      </c>
      <c r="D259" s="61" t="s">
        <v>2445</v>
      </c>
      <c r="E259" s="62" t="s">
        <v>2446</v>
      </c>
      <c r="F259" s="63" t="s">
        <v>15</v>
      </c>
      <c r="G259" s="65">
        <v>13.83</v>
      </c>
      <c r="H259" s="65"/>
      <c r="I259" s="68"/>
    </row>
    <row r="260" s="59" customFormat="1" customHeight="1" spans="1:9">
      <c r="A260" s="60">
        <v>257</v>
      </c>
      <c r="B260" s="60" t="s">
        <v>11</v>
      </c>
      <c r="C260" s="60" t="s">
        <v>2106</v>
      </c>
      <c r="D260" s="61" t="s">
        <v>2447</v>
      </c>
      <c r="E260" s="62" t="s">
        <v>66</v>
      </c>
      <c r="F260" s="63" t="s">
        <v>15</v>
      </c>
      <c r="G260" s="65">
        <v>13.14</v>
      </c>
      <c r="H260" s="65"/>
      <c r="I260" s="68"/>
    </row>
    <row r="261" s="59" customFormat="1" customHeight="1" spans="1:9">
      <c r="A261" s="60">
        <v>258</v>
      </c>
      <c r="B261" s="60" t="s">
        <v>11</v>
      </c>
      <c r="C261" s="60" t="s">
        <v>2106</v>
      </c>
      <c r="D261" s="61" t="s">
        <v>969</v>
      </c>
      <c r="E261" s="62" t="s">
        <v>325</v>
      </c>
      <c r="F261" s="63" t="s">
        <v>15</v>
      </c>
      <c r="G261" s="64">
        <v>33.09</v>
      </c>
      <c r="H261" s="64"/>
      <c r="I261" s="68"/>
    </row>
    <row r="262" s="59" customFormat="1" customHeight="1" spans="1:9">
      <c r="A262" s="60">
        <v>259</v>
      </c>
      <c r="B262" s="60" t="s">
        <v>11</v>
      </c>
      <c r="C262" s="60" t="s">
        <v>2106</v>
      </c>
      <c r="D262" s="61" t="s">
        <v>2448</v>
      </c>
      <c r="E262" s="62" t="s">
        <v>2449</v>
      </c>
      <c r="F262" s="63" t="s">
        <v>15</v>
      </c>
      <c r="G262" s="65">
        <v>37.28</v>
      </c>
      <c r="H262" s="65"/>
      <c r="I262" s="68"/>
    </row>
    <row r="263" s="59" customFormat="1" customHeight="1" spans="1:9">
      <c r="A263" s="60">
        <v>260</v>
      </c>
      <c r="B263" s="60" t="s">
        <v>11</v>
      </c>
      <c r="C263" s="60" t="s">
        <v>2106</v>
      </c>
      <c r="D263" s="66" t="s">
        <v>2450</v>
      </c>
      <c r="E263" s="62" t="s">
        <v>788</v>
      </c>
      <c r="F263" s="63" t="s">
        <v>15</v>
      </c>
      <c r="G263" s="65">
        <v>11.71</v>
      </c>
      <c r="H263" s="65"/>
      <c r="I263" s="68"/>
    </row>
    <row r="264" s="59" customFormat="1" customHeight="1" spans="1:9">
      <c r="A264" s="60">
        <v>261</v>
      </c>
      <c r="B264" s="60" t="s">
        <v>11</v>
      </c>
      <c r="C264" s="60" t="s">
        <v>2106</v>
      </c>
      <c r="D264" s="66" t="s">
        <v>2451</v>
      </c>
      <c r="E264" s="62" t="s">
        <v>2452</v>
      </c>
      <c r="F264" s="63" t="s">
        <v>15</v>
      </c>
      <c r="G264" s="65">
        <v>11.5</v>
      </c>
      <c r="H264" s="65"/>
      <c r="I264" s="68"/>
    </row>
    <row r="265" s="59" customFormat="1" customHeight="1" spans="1:9">
      <c r="A265" s="60">
        <v>262</v>
      </c>
      <c r="B265" s="60" t="s">
        <v>11</v>
      </c>
      <c r="C265" s="60" t="s">
        <v>2106</v>
      </c>
      <c r="D265" s="60" t="s">
        <v>2453</v>
      </c>
      <c r="E265" s="62" t="s">
        <v>2454</v>
      </c>
      <c r="F265" s="63" t="s">
        <v>15</v>
      </c>
      <c r="G265" s="64">
        <v>7.3</v>
      </c>
      <c r="H265" s="64"/>
      <c r="I265" s="68"/>
    </row>
    <row r="266" s="59" customFormat="1" customHeight="1" spans="1:9">
      <c r="A266" s="60">
        <v>263</v>
      </c>
      <c r="B266" s="60" t="s">
        <v>11</v>
      </c>
      <c r="C266" s="60" t="s">
        <v>2106</v>
      </c>
      <c r="D266" s="60" t="s">
        <v>2455</v>
      </c>
      <c r="E266" s="62" t="s">
        <v>2456</v>
      </c>
      <c r="F266" s="63" t="s">
        <v>15</v>
      </c>
      <c r="G266" s="64">
        <v>17.3</v>
      </c>
      <c r="H266" s="64"/>
      <c r="I266" s="68"/>
    </row>
    <row r="267" s="59" customFormat="1" customHeight="1" spans="1:9">
      <c r="A267" s="60">
        <v>264</v>
      </c>
      <c r="B267" s="60" t="s">
        <v>11</v>
      </c>
      <c r="C267" s="60" t="s">
        <v>2106</v>
      </c>
      <c r="D267" s="60" t="s">
        <v>2457</v>
      </c>
      <c r="E267" s="62" t="s">
        <v>2458</v>
      </c>
      <c r="F267" s="63" t="s">
        <v>15</v>
      </c>
      <c r="G267" s="64">
        <v>5.19</v>
      </c>
      <c r="H267" s="64"/>
      <c r="I267" s="68"/>
    </row>
    <row r="268" s="59" customFormat="1" customHeight="1" spans="1:9">
      <c r="A268" s="60">
        <v>265</v>
      </c>
      <c r="B268" s="60" t="s">
        <v>11</v>
      </c>
      <c r="C268" s="60" t="s">
        <v>2106</v>
      </c>
      <c r="D268" s="60" t="s">
        <v>2459</v>
      </c>
      <c r="E268" s="62" t="s">
        <v>2460</v>
      </c>
      <c r="F268" s="63" t="s">
        <v>15</v>
      </c>
      <c r="G268" s="64">
        <v>12.56</v>
      </c>
      <c r="H268" s="64"/>
      <c r="I268" s="68"/>
    </row>
    <row r="269" s="59" customFormat="1" customHeight="1" spans="1:9">
      <c r="A269" s="60">
        <v>266</v>
      </c>
      <c r="B269" s="60" t="s">
        <v>11</v>
      </c>
      <c r="C269" s="60" t="s">
        <v>2106</v>
      </c>
      <c r="D269" s="60" t="s">
        <v>2216</v>
      </c>
      <c r="E269" s="62" t="s">
        <v>415</v>
      </c>
      <c r="F269" s="63" t="s">
        <v>15</v>
      </c>
      <c r="G269" s="64">
        <v>5.48</v>
      </c>
      <c r="H269" s="64"/>
      <c r="I269" s="68"/>
    </row>
    <row r="270" s="59" customFormat="1" customHeight="1" spans="1:9">
      <c r="A270" s="60">
        <v>267</v>
      </c>
      <c r="B270" s="60" t="s">
        <v>11</v>
      </c>
      <c r="C270" s="60" t="s">
        <v>2106</v>
      </c>
      <c r="D270" s="60" t="s">
        <v>2461</v>
      </c>
      <c r="E270" s="62" t="s">
        <v>1383</v>
      </c>
      <c r="F270" s="63" t="s">
        <v>15</v>
      </c>
      <c r="G270" s="64">
        <v>12.15</v>
      </c>
      <c r="H270" s="64"/>
      <c r="I270" s="68"/>
    </row>
    <row r="271" s="59" customFormat="1" customHeight="1" spans="1:9">
      <c r="A271" s="60">
        <v>268</v>
      </c>
      <c r="B271" s="60" t="s">
        <v>11</v>
      </c>
      <c r="C271" s="60" t="s">
        <v>2106</v>
      </c>
      <c r="D271" s="60" t="s">
        <v>880</v>
      </c>
      <c r="E271" s="62" t="s">
        <v>759</v>
      </c>
      <c r="F271" s="63" t="s">
        <v>15</v>
      </c>
      <c r="G271" s="64">
        <v>18.7</v>
      </c>
      <c r="H271" s="64"/>
      <c r="I271" s="68"/>
    </row>
    <row r="272" s="59" customFormat="1" customHeight="1" spans="1:9">
      <c r="A272" s="60">
        <v>269</v>
      </c>
      <c r="B272" s="60" t="s">
        <v>11</v>
      </c>
      <c r="C272" s="60" t="s">
        <v>2106</v>
      </c>
      <c r="D272" s="60" t="s">
        <v>2462</v>
      </c>
      <c r="E272" s="62" t="s">
        <v>2463</v>
      </c>
      <c r="F272" s="63" t="s">
        <v>15</v>
      </c>
      <c r="G272" s="64">
        <v>6.24</v>
      </c>
      <c r="H272" s="64"/>
      <c r="I272" s="68"/>
    </row>
    <row r="273" s="59" customFormat="1" customHeight="1" spans="1:9">
      <c r="A273" s="60">
        <v>270</v>
      </c>
      <c r="B273" s="60" t="s">
        <v>11</v>
      </c>
      <c r="C273" s="60" t="s">
        <v>2106</v>
      </c>
      <c r="D273" s="60" t="s">
        <v>2464</v>
      </c>
      <c r="E273" s="62" t="s">
        <v>1314</v>
      </c>
      <c r="F273" s="63" t="s">
        <v>15</v>
      </c>
      <c r="G273" s="64">
        <v>7.09</v>
      </c>
      <c r="H273" s="64"/>
      <c r="I273" s="68"/>
    </row>
    <row r="274" s="59" customFormat="1" customHeight="1" spans="1:9">
      <c r="A274" s="60">
        <v>271</v>
      </c>
      <c r="B274" s="60" t="s">
        <v>11</v>
      </c>
      <c r="C274" s="60" t="s">
        <v>2106</v>
      </c>
      <c r="D274" s="60" t="s">
        <v>2465</v>
      </c>
      <c r="E274" s="62" t="s">
        <v>680</v>
      </c>
      <c r="F274" s="63" t="s">
        <v>15</v>
      </c>
      <c r="G274" s="64">
        <v>24.81</v>
      </c>
      <c r="H274" s="64"/>
      <c r="I274" s="68"/>
    </row>
    <row r="275" s="59" customFormat="1" customHeight="1" spans="1:9">
      <c r="A275" s="60">
        <v>272</v>
      </c>
      <c r="B275" s="60" t="s">
        <v>11</v>
      </c>
      <c r="C275" s="60" t="s">
        <v>2106</v>
      </c>
      <c r="D275" s="60" t="s">
        <v>2466</v>
      </c>
      <c r="E275" s="62" t="s">
        <v>2467</v>
      </c>
      <c r="F275" s="63" t="s">
        <v>15</v>
      </c>
      <c r="G275" s="64">
        <v>10.6</v>
      </c>
      <c r="H275" s="64"/>
      <c r="I275" s="68"/>
    </row>
    <row r="276" s="59" customFormat="1" customHeight="1" spans="1:9">
      <c r="A276" s="60">
        <v>273</v>
      </c>
      <c r="B276" s="60" t="s">
        <v>11</v>
      </c>
      <c r="C276" s="60" t="s">
        <v>2106</v>
      </c>
      <c r="D276" s="60" t="s">
        <v>2468</v>
      </c>
      <c r="E276" s="62" t="s">
        <v>2469</v>
      </c>
      <c r="F276" s="63" t="s">
        <v>15</v>
      </c>
      <c r="G276" s="64">
        <v>8.12</v>
      </c>
      <c r="H276" s="64"/>
      <c r="I276" s="68"/>
    </row>
    <row r="277" s="59" customFormat="1" customHeight="1" spans="1:9">
      <c r="A277" s="60">
        <v>274</v>
      </c>
      <c r="B277" s="60" t="s">
        <v>11</v>
      </c>
      <c r="C277" s="60" t="s">
        <v>2106</v>
      </c>
      <c r="D277" s="60" t="s">
        <v>2470</v>
      </c>
      <c r="E277" s="62" t="s">
        <v>2471</v>
      </c>
      <c r="F277" s="63" t="s">
        <v>15</v>
      </c>
      <c r="G277" s="64">
        <v>5</v>
      </c>
      <c r="H277" s="64"/>
      <c r="I277" s="68"/>
    </row>
    <row r="278" s="59" customFormat="1" customHeight="1" spans="1:9">
      <c r="A278" s="60">
        <v>275</v>
      </c>
      <c r="B278" s="60" t="s">
        <v>11</v>
      </c>
      <c r="C278" s="60" t="s">
        <v>2106</v>
      </c>
      <c r="D278" s="60" t="s">
        <v>2472</v>
      </c>
      <c r="E278" s="62" t="s">
        <v>2473</v>
      </c>
      <c r="F278" s="63" t="s">
        <v>15</v>
      </c>
      <c r="G278" s="64">
        <v>17.97</v>
      </c>
      <c r="H278" s="64"/>
      <c r="I278" s="68"/>
    </row>
    <row r="279" s="59" customFormat="1" customHeight="1" spans="1:9">
      <c r="A279" s="60">
        <v>276</v>
      </c>
      <c r="B279" s="60" t="s">
        <v>11</v>
      </c>
      <c r="C279" s="60" t="s">
        <v>2106</v>
      </c>
      <c r="D279" s="60" t="s">
        <v>2474</v>
      </c>
      <c r="E279" s="62" t="s">
        <v>2475</v>
      </c>
      <c r="F279" s="63" t="s">
        <v>15</v>
      </c>
      <c r="G279" s="64">
        <v>7.67</v>
      </c>
      <c r="H279" s="64"/>
      <c r="I279" s="68"/>
    </row>
    <row r="280" s="59" customFormat="1" customHeight="1" spans="1:9">
      <c r="A280" s="60">
        <v>277</v>
      </c>
      <c r="B280" s="60" t="s">
        <v>11</v>
      </c>
      <c r="C280" s="60" t="s">
        <v>2106</v>
      </c>
      <c r="D280" s="60" t="s">
        <v>636</v>
      </c>
      <c r="E280" s="62" t="s">
        <v>2476</v>
      </c>
      <c r="F280" s="63" t="s">
        <v>15</v>
      </c>
      <c r="G280" s="64">
        <v>6.5</v>
      </c>
      <c r="H280" s="64"/>
      <c r="I280" s="68"/>
    </row>
    <row r="281" s="59" customFormat="1" customHeight="1" spans="1:9">
      <c r="A281" s="60">
        <v>278</v>
      </c>
      <c r="B281" s="60" t="s">
        <v>11</v>
      </c>
      <c r="C281" s="60" t="s">
        <v>2106</v>
      </c>
      <c r="D281" s="60" t="s">
        <v>2477</v>
      </c>
      <c r="E281" s="62" t="s">
        <v>2478</v>
      </c>
      <c r="F281" s="63" t="s">
        <v>15</v>
      </c>
      <c r="G281" s="64">
        <v>5.61</v>
      </c>
      <c r="H281" s="64"/>
      <c r="I281" s="68"/>
    </row>
    <row r="282" s="59" customFormat="1" customHeight="1" spans="1:9">
      <c r="A282" s="60">
        <v>279</v>
      </c>
      <c r="B282" s="60" t="s">
        <v>11</v>
      </c>
      <c r="C282" s="60" t="s">
        <v>2106</v>
      </c>
      <c r="D282" s="60" t="s">
        <v>2479</v>
      </c>
      <c r="E282" s="62" t="s">
        <v>889</v>
      </c>
      <c r="F282" s="63" t="s">
        <v>15</v>
      </c>
      <c r="G282" s="64">
        <v>9.7</v>
      </c>
      <c r="H282" s="64"/>
      <c r="I282" s="68"/>
    </row>
    <row r="283" s="59" customFormat="1" customHeight="1" spans="1:9">
      <c r="A283" s="60">
        <v>280</v>
      </c>
      <c r="B283" s="60" t="s">
        <v>11</v>
      </c>
      <c r="C283" s="60" t="s">
        <v>2106</v>
      </c>
      <c r="D283" s="60" t="s">
        <v>2480</v>
      </c>
      <c r="E283" s="62" t="s">
        <v>2481</v>
      </c>
      <c r="F283" s="63" t="s">
        <v>15</v>
      </c>
      <c r="G283" s="64">
        <v>13.46</v>
      </c>
      <c r="H283" s="64"/>
      <c r="I283" s="68"/>
    </row>
    <row r="284" s="59" customFormat="1" customHeight="1" spans="1:9">
      <c r="A284" s="60">
        <v>281</v>
      </c>
      <c r="B284" s="60" t="s">
        <v>11</v>
      </c>
      <c r="C284" s="60" t="s">
        <v>2106</v>
      </c>
      <c r="D284" s="60" t="s">
        <v>2482</v>
      </c>
      <c r="E284" s="62" t="s">
        <v>367</v>
      </c>
      <c r="F284" s="63" t="s">
        <v>15</v>
      </c>
      <c r="G284" s="64">
        <v>10.7</v>
      </c>
      <c r="H284" s="64"/>
      <c r="I284" s="68"/>
    </row>
    <row r="285" s="59" customFormat="1" customHeight="1" spans="1:9">
      <c r="A285" s="60">
        <v>282</v>
      </c>
      <c r="B285" s="60" t="s">
        <v>11</v>
      </c>
      <c r="C285" s="60" t="s">
        <v>2106</v>
      </c>
      <c r="D285" s="60" t="s">
        <v>2483</v>
      </c>
      <c r="E285" s="62" t="s">
        <v>2484</v>
      </c>
      <c r="F285" s="63" t="s">
        <v>15</v>
      </c>
      <c r="G285" s="64">
        <v>10.76</v>
      </c>
      <c r="H285" s="64"/>
      <c r="I285" s="68"/>
    </row>
    <row r="286" s="59" customFormat="1" customHeight="1" spans="1:9">
      <c r="A286" s="60">
        <v>283</v>
      </c>
      <c r="B286" s="60" t="s">
        <v>11</v>
      </c>
      <c r="C286" s="60" t="s">
        <v>2106</v>
      </c>
      <c r="D286" s="60" t="s">
        <v>2485</v>
      </c>
      <c r="E286" s="62" t="s">
        <v>1207</v>
      </c>
      <c r="F286" s="63" t="s">
        <v>15</v>
      </c>
      <c r="G286" s="64">
        <v>4.46</v>
      </c>
      <c r="H286" s="64"/>
      <c r="I286" s="68"/>
    </row>
    <row r="287" s="59" customFormat="1" customHeight="1" spans="1:9">
      <c r="A287" s="60">
        <v>284</v>
      </c>
      <c r="B287" s="60" t="s">
        <v>11</v>
      </c>
      <c r="C287" s="60" t="s">
        <v>2106</v>
      </c>
      <c r="D287" s="60" t="s">
        <v>2486</v>
      </c>
      <c r="E287" s="62" t="s">
        <v>2487</v>
      </c>
      <c r="F287" s="63" t="s">
        <v>15</v>
      </c>
      <c r="G287" s="64">
        <v>10.76</v>
      </c>
      <c r="H287" s="64"/>
      <c r="I287" s="68"/>
    </row>
    <row r="288" s="59" customFormat="1" customHeight="1" spans="1:9">
      <c r="A288" s="60">
        <v>285</v>
      </c>
      <c r="B288" s="60" t="s">
        <v>11</v>
      </c>
      <c r="C288" s="60" t="s">
        <v>2106</v>
      </c>
      <c r="D288" s="60" t="s">
        <v>2488</v>
      </c>
      <c r="E288" s="62" t="s">
        <v>2489</v>
      </c>
      <c r="F288" s="63" t="s">
        <v>15</v>
      </c>
      <c r="G288" s="64">
        <v>26.46</v>
      </c>
      <c r="H288" s="64"/>
      <c r="I288" s="68"/>
    </row>
    <row r="289" s="59" customFormat="1" customHeight="1" spans="1:9">
      <c r="A289" s="60">
        <v>286</v>
      </c>
      <c r="B289" s="60" t="s">
        <v>11</v>
      </c>
      <c r="C289" s="60" t="s">
        <v>2106</v>
      </c>
      <c r="D289" s="60" t="s">
        <v>56</v>
      </c>
      <c r="E289" s="62" t="s">
        <v>128</v>
      </c>
      <c r="F289" s="63" t="s">
        <v>15</v>
      </c>
      <c r="G289" s="64">
        <v>14.11</v>
      </c>
      <c r="H289" s="64"/>
      <c r="I289" s="68"/>
    </row>
    <row r="290" s="59" customFormat="1" customHeight="1" spans="1:9">
      <c r="A290" s="60">
        <v>287</v>
      </c>
      <c r="B290" s="60" t="s">
        <v>11</v>
      </c>
      <c r="C290" s="60" t="s">
        <v>2106</v>
      </c>
      <c r="D290" s="60" t="s">
        <v>2490</v>
      </c>
      <c r="E290" s="62" t="s">
        <v>2491</v>
      </c>
      <c r="F290" s="63" t="s">
        <v>15</v>
      </c>
      <c r="G290" s="64">
        <v>13.88</v>
      </c>
      <c r="H290" s="64"/>
      <c r="I290" s="68"/>
    </row>
    <row r="291" s="59" customFormat="1" customHeight="1" spans="1:9">
      <c r="A291" s="60">
        <v>288</v>
      </c>
      <c r="B291" s="60" t="s">
        <v>11</v>
      </c>
      <c r="C291" s="60" t="s">
        <v>2106</v>
      </c>
      <c r="D291" s="60" t="s">
        <v>2492</v>
      </c>
      <c r="E291" s="62" t="s">
        <v>2493</v>
      </c>
      <c r="F291" s="63" t="s">
        <v>15</v>
      </c>
      <c r="G291" s="64">
        <v>3.5</v>
      </c>
      <c r="H291" s="64"/>
      <c r="I291" s="68"/>
    </row>
    <row r="292" s="59" customFormat="1" customHeight="1" spans="1:9">
      <c r="A292" s="60">
        <v>289</v>
      </c>
      <c r="B292" s="60" t="s">
        <v>11</v>
      </c>
      <c r="C292" s="60" t="s">
        <v>2106</v>
      </c>
      <c r="D292" s="60" t="s">
        <v>2494</v>
      </c>
      <c r="E292" s="62" t="s">
        <v>2404</v>
      </c>
      <c r="F292" s="63" t="s">
        <v>15</v>
      </c>
      <c r="G292" s="64">
        <v>16.58</v>
      </c>
      <c r="H292" s="64"/>
      <c r="I292" s="68"/>
    </row>
    <row r="293" s="59" customFormat="1" customHeight="1" spans="1:9">
      <c r="A293" s="60">
        <v>290</v>
      </c>
      <c r="B293" s="60" t="s">
        <v>11</v>
      </c>
      <c r="C293" s="60" t="s">
        <v>2106</v>
      </c>
      <c r="D293" s="60" t="s">
        <v>2495</v>
      </c>
      <c r="E293" s="62" t="s">
        <v>313</v>
      </c>
      <c r="F293" s="63" t="s">
        <v>15</v>
      </c>
      <c r="G293" s="64">
        <v>9.51</v>
      </c>
      <c r="H293" s="64"/>
      <c r="I293" s="68"/>
    </row>
    <row r="294" s="59" customFormat="1" customHeight="1" spans="1:9">
      <c r="A294" s="60">
        <v>291</v>
      </c>
      <c r="B294" s="60" t="s">
        <v>11</v>
      </c>
      <c r="C294" s="60" t="s">
        <v>2106</v>
      </c>
      <c r="D294" s="60" t="s">
        <v>2496</v>
      </c>
      <c r="E294" s="62" t="s">
        <v>136</v>
      </c>
      <c r="F294" s="63" t="s">
        <v>15</v>
      </c>
      <c r="G294" s="64">
        <v>11.18</v>
      </c>
      <c r="H294" s="64"/>
      <c r="I294" s="68"/>
    </row>
    <row r="295" s="59" customFormat="1" customHeight="1" spans="1:9">
      <c r="A295" s="60">
        <v>292</v>
      </c>
      <c r="B295" s="60" t="s">
        <v>11</v>
      </c>
      <c r="C295" s="60" t="s">
        <v>2106</v>
      </c>
      <c r="D295" s="60" t="s">
        <v>2373</v>
      </c>
      <c r="E295" s="62" t="s">
        <v>2497</v>
      </c>
      <c r="F295" s="63" t="s">
        <v>15</v>
      </c>
      <c r="G295" s="64">
        <v>17.5</v>
      </c>
      <c r="H295" s="64"/>
      <c r="I295" s="68"/>
    </row>
    <row r="296" s="59" customFormat="1" customHeight="1" spans="1:9">
      <c r="A296" s="60">
        <v>293</v>
      </c>
      <c r="B296" s="60" t="s">
        <v>11</v>
      </c>
      <c r="C296" s="60" t="s">
        <v>2106</v>
      </c>
      <c r="D296" s="60" t="s">
        <v>2498</v>
      </c>
      <c r="E296" s="62" t="s">
        <v>2499</v>
      </c>
      <c r="F296" s="63" t="s">
        <v>15</v>
      </c>
      <c r="G296" s="64">
        <v>10.83</v>
      </c>
      <c r="H296" s="64"/>
      <c r="I296" s="68"/>
    </row>
    <row r="297" s="59" customFormat="1" customHeight="1" spans="1:9">
      <c r="A297" s="60">
        <v>294</v>
      </c>
      <c r="B297" s="60" t="s">
        <v>11</v>
      </c>
      <c r="C297" s="60" t="s">
        <v>2106</v>
      </c>
      <c r="D297" s="60" t="s">
        <v>2444</v>
      </c>
      <c r="E297" s="62" t="s">
        <v>2250</v>
      </c>
      <c r="F297" s="63" t="s">
        <v>15</v>
      </c>
      <c r="G297" s="64">
        <v>17.14</v>
      </c>
      <c r="H297" s="64"/>
      <c r="I297" s="68"/>
    </row>
    <row r="298" s="59" customFormat="1" customHeight="1" spans="1:9">
      <c r="A298" s="60">
        <v>295</v>
      </c>
      <c r="B298" s="60" t="s">
        <v>11</v>
      </c>
      <c r="C298" s="60" t="s">
        <v>2106</v>
      </c>
      <c r="D298" s="67" t="s">
        <v>2500</v>
      </c>
      <c r="E298" s="62" t="s">
        <v>2501</v>
      </c>
      <c r="F298" s="63" t="s">
        <v>15</v>
      </c>
      <c r="G298" s="64">
        <v>9</v>
      </c>
      <c r="H298" s="64"/>
      <c r="I298" s="68"/>
    </row>
    <row r="299" s="59" customFormat="1" customHeight="1" spans="1:9">
      <c r="A299" s="60">
        <v>296</v>
      </c>
      <c r="B299" s="60" t="s">
        <v>11</v>
      </c>
      <c r="C299" s="60" t="s">
        <v>2106</v>
      </c>
      <c r="D299" s="60" t="s">
        <v>2502</v>
      </c>
      <c r="E299" s="62" t="s">
        <v>2503</v>
      </c>
      <c r="F299" s="63" t="s">
        <v>15</v>
      </c>
      <c r="G299" s="64">
        <v>8.92</v>
      </c>
      <c r="H299" s="64"/>
      <c r="I299" s="68"/>
    </row>
    <row r="300" s="59" customFormat="1" customHeight="1" spans="1:9">
      <c r="A300" s="60">
        <v>297</v>
      </c>
      <c r="B300" s="60" t="s">
        <v>11</v>
      </c>
      <c r="C300" s="60" t="s">
        <v>2106</v>
      </c>
      <c r="D300" s="60" t="s">
        <v>2504</v>
      </c>
      <c r="E300" s="62" t="s">
        <v>2369</v>
      </c>
      <c r="F300" s="63" t="s">
        <v>15</v>
      </c>
      <c r="G300" s="64">
        <v>8.64</v>
      </c>
      <c r="H300" s="64"/>
      <c r="I300" s="68"/>
    </row>
    <row r="301" s="59" customFormat="1" customHeight="1" spans="1:9">
      <c r="A301" s="60">
        <v>298</v>
      </c>
      <c r="B301" s="60" t="s">
        <v>11</v>
      </c>
      <c r="C301" s="60" t="s">
        <v>2106</v>
      </c>
      <c r="D301" s="60" t="s">
        <v>2505</v>
      </c>
      <c r="E301" s="62" t="s">
        <v>697</v>
      </c>
      <c r="F301" s="63" t="s">
        <v>15</v>
      </c>
      <c r="G301" s="64">
        <v>7.4</v>
      </c>
      <c r="H301" s="64"/>
      <c r="I301" s="68"/>
    </row>
    <row r="302" s="59" customFormat="1" customHeight="1" spans="1:9">
      <c r="A302" s="60">
        <v>299</v>
      </c>
      <c r="B302" s="60" t="s">
        <v>11</v>
      </c>
      <c r="C302" s="60" t="s">
        <v>2106</v>
      </c>
      <c r="D302" s="60" t="s">
        <v>354</v>
      </c>
      <c r="E302" s="62" t="s">
        <v>1340</v>
      </c>
      <c r="F302" s="63" t="s">
        <v>15</v>
      </c>
      <c r="G302" s="64">
        <v>16.84</v>
      </c>
      <c r="H302" s="64"/>
      <c r="I302" s="68"/>
    </row>
    <row r="303" s="59" customFormat="1" customHeight="1" spans="1:9">
      <c r="A303" s="60">
        <v>300</v>
      </c>
      <c r="B303" s="60" t="s">
        <v>11</v>
      </c>
      <c r="C303" s="60" t="s">
        <v>2106</v>
      </c>
      <c r="D303" s="60" t="s">
        <v>1990</v>
      </c>
      <c r="E303" s="62" t="s">
        <v>2221</v>
      </c>
      <c r="F303" s="63" t="s">
        <v>15</v>
      </c>
      <c r="G303" s="64">
        <v>10.26</v>
      </c>
      <c r="H303" s="64"/>
      <c r="I303" s="68"/>
    </row>
    <row r="304" s="59" customFormat="1" customHeight="1" spans="1:9">
      <c r="A304" s="60">
        <v>301</v>
      </c>
      <c r="B304" s="60" t="s">
        <v>11</v>
      </c>
      <c r="C304" s="60" t="s">
        <v>2106</v>
      </c>
      <c r="D304" s="60" t="s">
        <v>2506</v>
      </c>
      <c r="E304" s="62" t="s">
        <v>2507</v>
      </c>
      <c r="F304" s="63" t="s">
        <v>15</v>
      </c>
      <c r="G304" s="64">
        <v>10</v>
      </c>
      <c r="H304" s="64"/>
      <c r="I304" s="68"/>
    </row>
    <row r="305" s="59" customFormat="1" customHeight="1" spans="1:9">
      <c r="A305" s="60">
        <v>302</v>
      </c>
      <c r="B305" s="60" t="s">
        <v>11</v>
      </c>
      <c r="C305" s="60" t="s">
        <v>2106</v>
      </c>
      <c r="D305" s="60" t="s">
        <v>2508</v>
      </c>
      <c r="E305" s="62" t="s">
        <v>976</v>
      </c>
      <c r="F305" s="63" t="s">
        <v>15</v>
      </c>
      <c r="G305" s="64">
        <v>12.17</v>
      </c>
      <c r="H305" s="64"/>
      <c r="I305" s="68"/>
    </row>
    <row r="306" s="59" customFormat="1" customHeight="1" spans="1:9">
      <c r="A306" s="60">
        <v>303</v>
      </c>
      <c r="B306" s="60" t="s">
        <v>11</v>
      </c>
      <c r="C306" s="60" t="s">
        <v>2106</v>
      </c>
      <c r="D306" s="60" t="s">
        <v>2358</v>
      </c>
      <c r="E306" s="62" t="s">
        <v>2509</v>
      </c>
      <c r="F306" s="63" t="s">
        <v>15</v>
      </c>
      <c r="G306" s="64">
        <v>4.96</v>
      </c>
      <c r="H306" s="64"/>
      <c r="I306" s="68"/>
    </row>
    <row r="307" s="59" customFormat="1" customHeight="1" spans="1:9">
      <c r="A307" s="60">
        <v>304</v>
      </c>
      <c r="B307" s="60" t="s">
        <v>11</v>
      </c>
      <c r="C307" s="60" t="s">
        <v>2106</v>
      </c>
      <c r="D307" s="60" t="s">
        <v>2510</v>
      </c>
      <c r="E307" s="62" t="s">
        <v>2511</v>
      </c>
      <c r="F307" s="63" t="s">
        <v>15</v>
      </c>
      <c r="G307" s="64">
        <v>5.9</v>
      </c>
      <c r="H307" s="64"/>
      <c r="I307" s="68"/>
    </row>
    <row r="308" s="59" customFormat="1" customHeight="1" spans="1:9">
      <c r="A308" s="60">
        <v>305</v>
      </c>
      <c r="B308" s="60" t="s">
        <v>11</v>
      </c>
      <c r="C308" s="60" t="s">
        <v>2106</v>
      </c>
      <c r="D308" s="60" t="s">
        <v>2512</v>
      </c>
      <c r="E308" s="62" t="s">
        <v>2513</v>
      </c>
      <c r="F308" s="63" t="s">
        <v>15</v>
      </c>
      <c r="G308" s="64">
        <v>14.64</v>
      </c>
      <c r="H308" s="64"/>
      <c r="I308" s="68"/>
    </row>
    <row r="309" s="59" customFormat="1" customHeight="1" spans="1:9">
      <c r="A309" s="60">
        <v>306</v>
      </c>
      <c r="B309" s="60" t="s">
        <v>11</v>
      </c>
      <c r="C309" s="60" t="s">
        <v>2106</v>
      </c>
      <c r="D309" s="60" t="s">
        <v>2514</v>
      </c>
      <c r="E309" s="62" t="s">
        <v>455</v>
      </c>
      <c r="F309" s="63" t="s">
        <v>15</v>
      </c>
      <c r="G309" s="64">
        <v>12.35</v>
      </c>
      <c r="H309" s="64"/>
      <c r="I309" s="68"/>
    </row>
    <row r="310" s="59" customFormat="1" customHeight="1" spans="1:9">
      <c r="A310" s="60">
        <v>307</v>
      </c>
      <c r="B310" s="60" t="s">
        <v>11</v>
      </c>
      <c r="C310" s="60" t="s">
        <v>2106</v>
      </c>
      <c r="D310" s="60" t="s">
        <v>2515</v>
      </c>
      <c r="E310" s="62" t="s">
        <v>2516</v>
      </c>
      <c r="F310" s="63" t="s">
        <v>15</v>
      </c>
      <c r="G310" s="64">
        <v>9.21</v>
      </c>
      <c r="H310" s="64"/>
      <c r="I310" s="68"/>
    </row>
    <row r="311" s="59" customFormat="1" customHeight="1" spans="1:9">
      <c r="A311" s="60">
        <v>308</v>
      </c>
      <c r="B311" s="60" t="s">
        <v>11</v>
      </c>
      <c r="C311" s="60" t="s">
        <v>2106</v>
      </c>
      <c r="D311" s="60" t="s">
        <v>2517</v>
      </c>
      <c r="E311" s="62" t="s">
        <v>2518</v>
      </c>
      <c r="F311" s="63" t="s">
        <v>15</v>
      </c>
      <c r="G311" s="64">
        <v>9.91</v>
      </c>
      <c r="H311" s="64"/>
      <c r="I311" s="68"/>
    </row>
    <row r="312" s="59" customFormat="1" customHeight="1" spans="1:9">
      <c r="A312" s="60">
        <v>309</v>
      </c>
      <c r="B312" s="60" t="s">
        <v>11</v>
      </c>
      <c r="C312" s="60" t="s">
        <v>2106</v>
      </c>
      <c r="D312" s="60" t="s">
        <v>2519</v>
      </c>
      <c r="E312" s="62" t="s">
        <v>1402</v>
      </c>
      <c r="F312" s="63" t="s">
        <v>15</v>
      </c>
      <c r="G312" s="64">
        <v>5.99</v>
      </c>
      <c r="H312" s="64"/>
      <c r="I312" s="68"/>
    </row>
    <row r="313" s="59" customFormat="1" customHeight="1" spans="1:9">
      <c r="A313" s="60">
        <v>310</v>
      </c>
      <c r="B313" s="60" t="s">
        <v>11</v>
      </c>
      <c r="C313" s="60" t="s">
        <v>2106</v>
      </c>
      <c r="D313" s="60" t="s">
        <v>2520</v>
      </c>
      <c r="E313" s="62" t="s">
        <v>2521</v>
      </c>
      <c r="F313" s="63" t="s">
        <v>15</v>
      </c>
      <c r="G313" s="64">
        <v>5.85</v>
      </c>
      <c r="H313" s="64"/>
      <c r="I313" s="68"/>
    </row>
    <row r="314" s="59" customFormat="1" customHeight="1" spans="1:9">
      <c r="A314" s="60">
        <v>311</v>
      </c>
      <c r="B314" s="60" t="s">
        <v>11</v>
      </c>
      <c r="C314" s="60" t="s">
        <v>2106</v>
      </c>
      <c r="D314" s="60" t="s">
        <v>2522</v>
      </c>
      <c r="E314" s="62" t="s">
        <v>2523</v>
      </c>
      <c r="F314" s="63" t="s">
        <v>15</v>
      </c>
      <c r="G314" s="64">
        <v>11.63</v>
      </c>
      <c r="H314" s="64"/>
      <c r="I314" s="68"/>
    </row>
    <row r="315" s="59" customFormat="1" customHeight="1" spans="1:9">
      <c r="A315" s="60">
        <v>312</v>
      </c>
      <c r="B315" s="60" t="s">
        <v>11</v>
      </c>
      <c r="C315" s="60" t="s">
        <v>2106</v>
      </c>
      <c r="D315" s="60" t="s">
        <v>2524</v>
      </c>
      <c r="E315" s="62" t="s">
        <v>2473</v>
      </c>
      <c r="F315" s="63" t="s">
        <v>15</v>
      </c>
      <c r="G315" s="64">
        <v>7.36</v>
      </c>
      <c r="H315" s="64"/>
      <c r="I315" s="68"/>
    </row>
    <row r="316" s="59" customFormat="1" customHeight="1" spans="1:9">
      <c r="A316" s="60">
        <v>313</v>
      </c>
      <c r="B316" s="60" t="s">
        <v>11</v>
      </c>
      <c r="C316" s="60" t="s">
        <v>2106</v>
      </c>
      <c r="D316" s="60" t="s">
        <v>2525</v>
      </c>
      <c r="E316" s="62" t="s">
        <v>2098</v>
      </c>
      <c r="F316" s="63" t="s">
        <v>15</v>
      </c>
      <c r="G316" s="64">
        <v>4.1</v>
      </c>
      <c r="H316" s="64"/>
      <c r="I316" s="68"/>
    </row>
    <row r="317" s="59" customFormat="1" customHeight="1" spans="1:9">
      <c r="A317" s="60">
        <v>314</v>
      </c>
      <c r="B317" s="60" t="s">
        <v>11</v>
      </c>
      <c r="C317" s="60" t="s">
        <v>2106</v>
      </c>
      <c r="D317" s="60" t="s">
        <v>2526</v>
      </c>
      <c r="E317" s="62" t="s">
        <v>2527</v>
      </c>
      <c r="F317" s="63" t="s">
        <v>15</v>
      </c>
      <c r="G317" s="64">
        <v>6.5</v>
      </c>
      <c r="H317" s="64"/>
      <c r="I317" s="68"/>
    </row>
    <row r="318" s="59" customFormat="1" customHeight="1" spans="1:9">
      <c r="A318" s="60">
        <v>315</v>
      </c>
      <c r="B318" s="60" t="s">
        <v>11</v>
      </c>
      <c r="C318" s="60" t="s">
        <v>2106</v>
      </c>
      <c r="D318" s="60" t="s">
        <v>2528</v>
      </c>
      <c r="E318" s="62" t="s">
        <v>2529</v>
      </c>
      <c r="F318" s="63" t="s">
        <v>15</v>
      </c>
      <c r="G318" s="64">
        <v>9.9</v>
      </c>
      <c r="H318" s="64"/>
      <c r="I318" s="68"/>
    </row>
    <row r="319" s="59" customFormat="1" customHeight="1" spans="1:9">
      <c r="A319" s="60">
        <v>316</v>
      </c>
      <c r="B319" s="60" t="s">
        <v>11</v>
      </c>
      <c r="C319" s="60" t="s">
        <v>2106</v>
      </c>
      <c r="D319" s="60" t="s">
        <v>2530</v>
      </c>
      <c r="E319" s="62" t="s">
        <v>2531</v>
      </c>
      <c r="F319" s="63" t="s">
        <v>15</v>
      </c>
      <c r="G319" s="64">
        <v>7.33</v>
      </c>
      <c r="H319" s="64"/>
      <c r="I319" s="68"/>
    </row>
    <row r="320" s="59" customFormat="1" customHeight="1" spans="1:9">
      <c r="A320" s="60">
        <v>317</v>
      </c>
      <c r="B320" s="60" t="s">
        <v>11</v>
      </c>
      <c r="C320" s="60" t="s">
        <v>2106</v>
      </c>
      <c r="D320" s="60" t="s">
        <v>2532</v>
      </c>
      <c r="E320" s="62" t="s">
        <v>2153</v>
      </c>
      <c r="F320" s="63" t="s">
        <v>15</v>
      </c>
      <c r="G320" s="64">
        <v>11</v>
      </c>
      <c r="H320" s="64"/>
      <c r="I320" s="68"/>
    </row>
    <row r="321" s="59" customFormat="1" customHeight="1" spans="1:9">
      <c r="A321" s="75" t="s">
        <v>1781</v>
      </c>
      <c r="B321" s="76"/>
      <c r="C321" s="76"/>
      <c r="D321" s="76"/>
      <c r="E321" s="76"/>
      <c r="F321" s="76"/>
      <c r="G321" s="68">
        <f>SUM(G4:G320)</f>
        <v>3888.45</v>
      </c>
      <c r="H321" s="68"/>
      <c r="I321" s="77"/>
    </row>
  </sheetData>
  <mergeCells count="2">
    <mergeCell ref="A2:I2"/>
    <mergeCell ref="A321:D321"/>
  </mergeCells>
  <conditionalFormatting sqref="D99">
    <cfRule type="duplicateValues" dxfId="0" priority="36"/>
  </conditionalFormatting>
  <conditionalFormatting sqref="D112">
    <cfRule type="duplicateValues" dxfId="0" priority="34"/>
  </conditionalFormatting>
  <conditionalFormatting sqref="D113">
    <cfRule type="duplicateValues" dxfId="0" priority="33"/>
  </conditionalFormatting>
  <conditionalFormatting sqref="D235">
    <cfRule type="duplicateValues" dxfId="0" priority="32"/>
  </conditionalFormatting>
  <conditionalFormatting sqref="D102:D103">
    <cfRule type="duplicateValues" dxfId="0" priority="3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K9" sqref="K9"/>
    </sheetView>
  </sheetViews>
  <sheetFormatPr defaultColWidth="9" defaultRowHeight="14.25"/>
  <cols>
    <col min="1" max="1" width="6" customWidth="1"/>
    <col min="2" max="2" width="11.125" customWidth="1"/>
    <col min="3" max="3" width="9.75" customWidth="1"/>
    <col min="4" max="4" width="10.25" customWidth="1"/>
    <col min="5" max="5" width="22.375" customWidth="1"/>
    <col min="6" max="6" width="9" customWidth="1"/>
    <col min="7" max="7" width="9.625" customWidth="1"/>
    <col min="8" max="8" width="9.125" customWidth="1"/>
    <col min="9" max="9" width="6.375" customWidth="1"/>
  </cols>
  <sheetData>
    <row r="1" ht="2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2533</v>
      </c>
      <c r="B2" s="53"/>
      <c r="C2" s="53"/>
      <c r="D2" s="53"/>
      <c r="E2" s="53"/>
      <c r="F2" s="53"/>
      <c r="G2" s="53"/>
      <c r="H2" s="53"/>
      <c r="I2" s="53"/>
    </row>
    <row r="3" ht="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5" customHeight="1" spans="1:9">
      <c r="A4" s="4">
        <v>1</v>
      </c>
      <c r="B4" s="4" t="s">
        <v>11</v>
      </c>
      <c r="C4" s="4" t="s">
        <v>2534</v>
      </c>
      <c r="D4" s="54" t="s">
        <v>2535</v>
      </c>
      <c r="E4" s="4" t="s">
        <v>2197</v>
      </c>
      <c r="F4" s="4" t="s">
        <v>15</v>
      </c>
      <c r="G4" s="55">
        <v>10</v>
      </c>
      <c r="H4" s="8"/>
      <c r="I4" s="4"/>
    </row>
    <row r="5" ht="25" customHeight="1" spans="1:9">
      <c r="A5" s="4">
        <v>2</v>
      </c>
      <c r="B5" s="4" t="s">
        <v>11</v>
      </c>
      <c r="C5" s="4" t="s">
        <v>2534</v>
      </c>
      <c r="D5" s="54" t="s">
        <v>2536</v>
      </c>
      <c r="E5" s="4" t="s">
        <v>2537</v>
      </c>
      <c r="F5" s="4" t="s">
        <v>15</v>
      </c>
      <c r="G5" s="55">
        <v>15</v>
      </c>
      <c r="H5" s="8"/>
      <c r="I5" s="4"/>
    </row>
    <row r="6" ht="25" customHeight="1" spans="1:9">
      <c r="A6" s="4">
        <v>3</v>
      </c>
      <c r="B6" s="4" t="s">
        <v>11</v>
      </c>
      <c r="C6" s="4" t="s">
        <v>2534</v>
      </c>
      <c r="D6" s="54" t="s">
        <v>2538</v>
      </c>
      <c r="E6" s="4" t="s">
        <v>2191</v>
      </c>
      <c r="F6" s="4" t="s">
        <v>15</v>
      </c>
      <c r="G6" s="55">
        <v>18</v>
      </c>
      <c r="H6" s="8"/>
      <c r="I6" s="4"/>
    </row>
    <row r="7" ht="25" customHeight="1" spans="1:9">
      <c r="A7" s="4">
        <v>4</v>
      </c>
      <c r="B7" s="4" t="s">
        <v>11</v>
      </c>
      <c r="C7" s="4" t="s">
        <v>2534</v>
      </c>
      <c r="D7" s="54" t="s">
        <v>2539</v>
      </c>
      <c r="E7" s="4" t="s">
        <v>347</v>
      </c>
      <c r="F7" s="4" t="s">
        <v>15</v>
      </c>
      <c r="G7" s="55">
        <v>12</v>
      </c>
      <c r="H7" s="8"/>
      <c r="I7" s="11"/>
    </row>
    <row r="8" ht="25" customHeight="1" spans="1:9">
      <c r="A8" s="4">
        <v>5</v>
      </c>
      <c r="B8" s="4" t="s">
        <v>11</v>
      </c>
      <c r="C8" s="4" t="s">
        <v>2534</v>
      </c>
      <c r="D8" s="54" t="s">
        <v>2540</v>
      </c>
      <c r="E8" s="4" t="s">
        <v>2541</v>
      </c>
      <c r="F8" s="4" t="s">
        <v>15</v>
      </c>
      <c r="G8" s="55">
        <v>20</v>
      </c>
      <c r="H8" s="8"/>
      <c r="I8" s="11"/>
    </row>
    <row r="9" ht="25" customHeight="1" spans="1:9">
      <c r="A9" s="4">
        <v>6</v>
      </c>
      <c r="B9" s="4" t="s">
        <v>11</v>
      </c>
      <c r="C9" s="4" t="s">
        <v>2534</v>
      </c>
      <c r="D9" s="54" t="s">
        <v>2542</v>
      </c>
      <c r="E9" s="4" t="s">
        <v>2299</v>
      </c>
      <c r="F9" s="4" t="s">
        <v>15</v>
      </c>
      <c r="G9" s="55">
        <v>30</v>
      </c>
      <c r="H9" s="8"/>
      <c r="I9" s="11"/>
    </row>
    <row r="10" ht="25" customHeight="1" spans="1:9">
      <c r="A10" s="4">
        <v>7</v>
      </c>
      <c r="B10" s="4" t="s">
        <v>11</v>
      </c>
      <c r="C10" s="4" t="s">
        <v>2534</v>
      </c>
      <c r="D10" s="54" t="s">
        <v>2543</v>
      </c>
      <c r="E10" s="4" t="s">
        <v>2544</v>
      </c>
      <c r="F10" s="4" t="s">
        <v>15</v>
      </c>
      <c r="G10" s="55">
        <v>22</v>
      </c>
      <c r="H10" s="8"/>
      <c r="I10" s="11"/>
    </row>
    <row r="11" ht="25" customHeight="1" spans="1:9">
      <c r="A11" s="4">
        <v>8</v>
      </c>
      <c r="B11" s="4" t="s">
        <v>11</v>
      </c>
      <c r="C11" s="4" t="s">
        <v>2534</v>
      </c>
      <c r="D11" s="54" t="s">
        <v>2545</v>
      </c>
      <c r="E11" s="4" t="s">
        <v>2546</v>
      </c>
      <c r="F11" s="4" t="s">
        <v>15</v>
      </c>
      <c r="G11" s="55">
        <v>5</v>
      </c>
      <c r="H11" s="8"/>
      <c r="I11" s="11"/>
    </row>
    <row r="12" ht="25" customHeight="1" spans="1:9">
      <c r="A12" s="4">
        <v>9</v>
      </c>
      <c r="B12" s="4" t="s">
        <v>11</v>
      </c>
      <c r="C12" s="4" t="s">
        <v>2534</v>
      </c>
      <c r="D12" s="54" t="s">
        <v>2547</v>
      </c>
      <c r="E12" s="4" t="s">
        <v>942</v>
      </c>
      <c r="F12" s="4" t="s">
        <v>15</v>
      </c>
      <c r="G12" s="55">
        <v>8</v>
      </c>
      <c r="H12" s="8"/>
      <c r="I12" s="11"/>
    </row>
    <row r="13" ht="25" customHeight="1" spans="1:9">
      <c r="A13" s="4">
        <v>10</v>
      </c>
      <c r="B13" s="4" t="s">
        <v>11</v>
      </c>
      <c r="C13" s="4" t="s">
        <v>2534</v>
      </c>
      <c r="D13" s="54" t="s">
        <v>2548</v>
      </c>
      <c r="E13" s="4" t="s">
        <v>2549</v>
      </c>
      <c r="F13" s="4" t="s">
        <v>15</v>
      </c>
      <c r="G13" s="55">
        <v>10</v>
      </c>
      <c r="H13" s="8"/>
      <c r="I13" s="11"/>
    </row>
    <row r="14" ht="25" customHeight="1" spans="1:9">
      <c r="A14" s="4">
        <v>11</v>
      </c>
      <c r="B14" s="4" t="s">
        <v>11</v>
      </c>
      <c r="C14" s="4" t="s">
        <v>2534</v>
      </c>
      <c r="D14" s="54" t="s">
        <v>2550</v>
      </c>
      <c r="E14" s="4" t="s">
        <v>2367</v>
      </c>
      <c r="F14" s="4" t="s">
        <v>15</v>
      </c>
      <c r="G14" s="55">
        <v>12</v>
      </c>
      <c r="H14" s="8"/>
      <c r="I14" s="11"/>
    </row>
    <row r="15" ht="25" customHeight="1" spans="1:9">
      <c r="A15" s="4">
        <v>12</v>
      </c>
      <c r="B15" s="4" t="s">
        <v>11</v>
      </c>
      <c r="C15" s="4" t="s">
        <v>2534</v>
      </c>
      <c r="D15" s="54" t="s">
        <v>2551</v>
      </c>
      <c r="E15" s="4" t="s">
        <v>422</v>
      </c>
      <c r="F15" s="4" t="s">
        <v>15</v>
      </c>
      <c r="G15" s="55">
        <v>4</v>
      </c>
      <c r="H15" s="8"/>
      <c r="I15" s="11"/>
    </row>
    <row r="16" ht="25" customHeight="1" spans="1:9">
      <c r="A16" s="4">
        <v>13</v>
      </c>
      <c r="B16" s="4" t="s">
        <v>11</v>
      </c>
      <c r="C16" s="4" t="s">
        <v>2534</v>
      </c>
      <c r="D16" s="54" t="s">
        <v>1632</v>
      </c>
      <c r="E16" s="4" t="s">
        <v>2552</v>
      </c>
      <c r="F16" s="4" t="s">
        <v>15</v>
      </c>
      <c r="G16" s="55">
        <v>12</v>
      </c>
      <c r="H16" s="8"/>
      <c r="I16" s="11"/>
    </row>
    <row r="17" ht="25" customHeight="1" spans="1:9">
      <c r="A17" s="4">
        <v>14</v>
      </c>
      <c r="B17" s="4" t="s">
        <v>11</v>
      </c>
      <c r="C17" s="4" t="s">
        <v>2534</v>
      </c>
      <c r="D17" s="54" t="s">
        <v>2553</v>
      </c>
      <c r="E17" s="4" t="s">
        <v>376</v>
      </c>
      <c r="F17" s="4" t="s">
        <v>15</v>
      </c>
      <c r="G17" s="55">
        <v>4</v>
      </c>
      <c r="H17" s="8"/>
      <c r="I17" s="11"/>
    </row>
    <row r="18" ht="25" customHeight="1" spans="1:9">
      <c r="A18" s="4">
        <v>15</v>
      </c>
      <c r="B18" s="4" t="s">
        <v>11</v>
      </c>
      <c r="C18" s="4" t="s">
        <v>2534</v>
      </c>
      <c r="D18" s="54" t="s">
        <v>2554</v>
      </c>
      <c r="E18" s="4" t="s">
        <v>1473</v>
      </c>
      <c r="F18" s="4" t="s">
        <v>15</v>
      </c>
      <c r="G18" s="55">
        <v>10</v>
      </c>
      <c r="H18" s="8"/>
      <c r="I18" s="11"/>
    </row>
    <row r="19" ht="25" customHeight="1" spans="1:9">
      <c r="A19" s="4">
        <v>16</v>
      </c>
      <c r="B19" s="4" t="s">
        <v>11</v>
      </c>
      <c r="C19" s="4" t="s">
        <v>2534</v>
      </c>
      <c r="D19" s="54" t="s">
        <v>2555</v>
      </c>
      <c r="E19" s="4" t="s">
        <v>2556</v>
      </c>
      <c r="F19" s="4" t="s">
        <v>15</v>
      </c>
      <c r="G19" s="55">
        <v>12</v>
      </c>
      <c r="H19" s="8"/>
      <c r="I19" s="11"/>
    </row>
    <row r="20" ht="25" customHeight="1" spans="1:9">
      <c r="A20" s="4">
        <v>17</v>
      </c>
      <c r="B20" s="4" t="s">
        <v>11</v>
      </c>
      <c r="C20" s="4" t="s">
        <v>2534</v>
      </c>
      <c r="D20" s="54" t="s">
        <v>2557</v>
      </c>
      <c r="E20" s="4" t="s">
        <v>1631</v>
      </c>
      <c r="F20" s="4" t="s">
        <v>15</v>
      </c>
      <c r="G20" s="55">
        <v>10</v>
      </c>
      <c r="H20" s="8"/>
      <c r="I20" s="11"/>
    </row>
    <row r="21" ht="25" customHeight="1" spans="1:9">
      <c r="A21" s="4">
        <v>18</v>
      </c>
      <c r="B21" s="4" t="s">
        <v>11</v>
      </c>
      <c r="C21" s="4" t="s">
        <v>2534</v>
      </c>
      <c r="D21" s="54" t="s">
        <v>2558</v>
      </c>
      <c r="E21" s="4" t="s">
        <v>2559</v>
      </c>
      <c r="F21" s="4" t="s">
        <v>15</v>
      </c>
      <c r="G21" s="55">
        <v>18</v>
      </c>
      <c r="H21" s="8"/>
      <c r="I21" s="11"/>
    </row>
    <row r="22" ht="25" customHeight="1" spans="1:9">
      <c r="A22" s="4">
        <v>19</v>
      </c>
      <c r="B22" s="4" t="s">
        <v>11</v>
      </c>
      <c r="C22" s="4" t="s">
        <v>2534</v>
      </c>
      <c r="D22" s="54" t="s">
        <v>2560</v>
      </c>
      <c r="E22" s="4" t="s">
        <v>2561</v>
      </c>
      <c r="F22" s="4" t="s">
        <v>15</v>
      </c>
      <c r="G22" s="55">
        <v>11</v>
      </c>
      <c r="H22" s="8"/>
      <c r="I22" s="11"/>
    </row>
    <row r="23" ht="25" customHeight="1" spans="1:9">
      <c r="A23" s="4">
        <v>20</v>
      </c>
      <c r="B23" s="4" t="s">
        <v>11</v>
      </c>
      <c r="C23" s="4" t="s">
        <v>2534</v>
      </c>
      <c r="D23" s="54" t="s">
        <v>2562</v>
      </c>
      <c r="E23" s="4" t="s">
        <v>2563</v>
      </c>
      <c r="F23" s="4" t="s">
        <v>15</v>
      </c>
      <c r="G23" s="55">
        <v>20</v>
      </c>
      <c r="H23" s="8"/>
      <c r="I23" s="11"/>
    </row>
    <row r="24" ht="25" customHeight="1" spans="1:9">
      <c r="A24" s="4">
        <v>21</v>
      </c>
      <c r="B24" s="4" t="s">
        <v>11</v>
      </c>
      <c r="C24" s="4" t="s">
        <v>2534</v>
      </c>
      <c r="D24" s="54" t="s">
        <v>2564</v>
      </c>
      <c r="E24" s="4" t="s">
        <v>799</v>
      </c>
      <c r="F24" s="4" t="s">
        <v>15</v>
      </c>
      <c r="G24" s="55">
        <v>9</v>
      </c>
      <c r="H24" s="8"/>
      <c r="I24" s="11"/>
    </row>
    <row r="25" ht="25" customHeight="1" spans="1:9">
      <c r="A25" s="4">
        <v>22</v>
      </c>
      <c r="B25" s="4" t="s">
        <v>11</v>
      </c>
      <c r="C25" s="4" t="s">
        <v>2534</v>
      </c>
      <c r="D25" s="54" t="s">
        <v>2565</v>
      </c>
      <c r="E25" s="4" t="s">
        <v>2566</v>
      </c>
      <c r="F25" s="4" t="s">
        <v>15</v>
      </c>
      <c r="G25" s="55">
        <v>18</v>
      </c>
      <c r="H25" s="8"/>
      <c r="I25" s="11"/>
    </row>
    <row r="26" ht="25" customHeight="1" spans="1:9">
      <c r="A26" s="4">
        <v>23</v>
      </c>
      <c r="B26" s="4" t="s">
        <v>11</v>
      </c>
      <c r="C26" s="4" t="s">
        <v>2534</v>
      </c>
      <c r="D26" s="54" t="s">
        <v>2567</v>
      </c>
      <c r="E26" s="4" t="s">
        <v>559</v>
      </c>
      <c r="F26" s="4" t="s">
        <v>15</v>
      </c>
      <c r="G26" s="55">
        <v>3.5</v>
      </c>
      <c r="H26" s="8"/>
      <c r="I26" s="11"/>
    </row>
    <row r="27" ht="25" customHeight="1" spans="1:9">
      <c r="A27" s="4">
        <v>24</v>
      </c>
      <c r="B27" s="4" t="s">
        <v>11</v>
      </c>
      <c r="C27" s="4" t="s">
        <v>2534</v>
      </c>
      <c r="D27" s="54" t="s">
        <v>2568</v>
      </c>
      <c r="E27" s="4" t="s">
        <v>299</v>
      </c>
      <c r="F27" s="4" t="s">
        <v>15</v>
      </c>
      <c r="G27" s="55">
        <v>20</v>
      </c>
      <c r="H27" s="8"/>
      <c r="I27" s="11"/>
    </row>
    <row r="28" ht="25" customHeight="1" spans="1:9">
      <c r="A28" s="4">
        <v>25</v>
      </c>
      <c r="B28" s="4" t="s">
        <v>11</v>
      </c>
      <c r="C28" s="4" t="s">
        <v>2534</v>
      </c>
      <c r="D28" s="19" t="s">
        <v>2569</v>
      </c>
      <c r="E28" s="4" t="s">
        <v>118</v>
      </c>
      <c r="F28" s="4" t="s">
        <v>15</v>
      </c>
      <c r="G28" s="4">
        <v>8</v>
      </c>
      <c r="H28" s="4"/>
      <c r="I28" s="11"/>
    </row>
    <row r="29" ht="25" customHeight="1" spans="1:9">
      <c r="A29" s="4">
        <v>26</v>
      </c>
      <c r="B29" s="4" t="s">
        <v>11</v>
      </c>
      <c r="C29" s="4" t="s">
        <v>2534</v>
      </c>
      <c r="D29" s="19" t="s">
        <v>2570</v>
      </c>
      <c r="E29" s="4" t="s">
        <v>854</v>
      </c>
      <c r="F29" s="4" t="s">
        <v>15</v>
      </c>
      <c r="G29" s="4">
        <v>16</v>
      </c>
      <c r="H29" s="4"/>
      <c r="I29" s="11"/>
    </row>
    <row r="30" ht="25" customHeight="1" spans="1:9">
      <c r="A30" s="4">
        <v>27</v>
      </c>
      <c r="B30" s="4" t="s">
        <v>11</v>
      </c>
      <c r="C30" s="4" t="s">
        <v>2534</v>
      </c>
      <c r="D30" s="19" t="s">
        <v>197</v>
      </c>
      <c r="E30" s="4" t="s">
        <v>2571</v>
      </c>
      <c r="F30" s="4" t="s">
        <v>15</v>
      </c>
      <c r="G30" s="4">
        <v>8</v>
      </c>
      <c r="H30" s="4"/>
      <c r="I30" s="11"/>
    </row>
    <row r="31" ht="25" customHeight="1" spans="1:9">
      <c r="A31" s="4">
        <v>28</v>
      </c>
      <c r="B31" s="4" t="s">
        <v>11</v>
      </c>
      <c r="C31" s="4" t="s">
        <v>2534</v>
      </c>
      <c r="D31" s="19" t="s">
        <v>2572</v>
      </c>
      <c r="E31" s="4" t="s">
        <v>961</v>
      </c>
      <c r="F31" s="4" t="s">
        <v>15</v>
      </c>
      <c r="G31" s="4">
        <v>18</v>
      </c>
      <c r="H31" s="4"/>
      <c r="I31" s="11"/>
    </row>
    <row r="32" ht="25" customHeight="1" spans="1:9">
      <c r="A32" s="4">
        <v>29</v>
      </c>
      <c r="B32" s="4" t="s">
        <v>11</v>
      </c>
      <c r="C32" s="4" t="s">
        <v>2534</v>
      </c>
      <c r="D32" s="19" t="s">
        <v>2573</v>
      </c>
      <c r="E32" s="4" t="s">
        <v>685</v>
      </c>
      <c r="F32" s="4" t="s">
        <v>15</v>
      </c>
      <c r="G32" s="4">
        <v>12</v>
      </c>
      <c r="H32" s="4"/>
      <c r="I32" s="11"/>
    </row>
    <row r="33" ht="25" customHeight="1" spans="1:9">
      <c r="A33" s="4">
        <v>30</v>
      </c>
      <c r="B33" s="4" t="s">
        <v>11</v>
      </c>
      <c r="C33" s="4" t="s">
        <v>2534</v>
      </c>
      <c r="D33" s="19" t="s">
        <v>2574</v>
      </c>
      <c r="E33" s="4" t="s">
        <v>2575</v>
      </c>
      <c r="F33" s="4" t="s">
        <v>15</v>
      </c>
      <c r="G33" s="4">
        <v>20</v>
      </c>
      <c r="H33" s="4"/>
      <c r="I33" s="11"/>
    </row>
    <row r="34" ht="25" customHeight="1" spans="1:9">
      <c r="A34" s="4">
        <v>31</v>
      </c>
      <c r="B34" s="4" t="s">
        <v>11</v>
      </c>
      <c r="C34" s="4" t="s">
        <v>2534</v>
      </c>
      <c r="D34" s="19" t="s">
        <v>2576</v>
      </c>
      <c r="E34" s="4" t="s">
        <v>2577</v>
      </c>
      <c r="F34" s="4" t="s">
        <v>15</v>
      </c>
      <c r="G34" s="4">
        <v>20</v>
      </c>
      <c r="H34" s="4"/>
      <c r="I34" s="11"/>
    </row>
    <row r="35" ht="25" customHeight="1" spans="1:9">
      <c r="A35" s="4">
        <v>32</v>
      </c>
      <c r="B35" s="4" t="s">
        <v>11</v>
      </c>
      <c r="C35" s="4" t="s">
        <v>2534</v>
      </c>
      <c r="D35" s="19" t="s">
        <v>2578</v>
      </c>
      <c r="E35" s="4" t="s">
        <v>2552</v>
      </c>
      <c r="F35" s="4" t="s">
        <v>15</v>
      </c>
      <c r="G35" s="4">
        <v>11</v>
      </c>
      <c r="H35" s="4"/>
      <c r="I35" s="11"/>
    </row>
    <row r="36" ht="25" customHeight="1" spans="1:9">
      <c r="A36" s="4">
        <v>33</v>
      </c>
      <c r="B36" s="4" t="s">
        <v>11</v>
      </c>
      <c r="C36" s="4" t="s">
        <v>2534</v>
      </c>
      <c r="D36" s="19" t="s">
        <v>2579</v>
      </c>
      <c r="E36" s="4" t="s">
        <v>687</v>
      </c>
      <c r="F36" s="4" t="s">
        <v>15</v>
      </c>
      <c r="G36" s="4">
        <v>25</v>
      </c>
      <c r="H36" s="4"/>
      <c r="I36" s="11"/>
    </row>
    <row r="37" ht="25" customHeight="1" spans="1:9">
      <c r="A37" s="4">
        <v>34</v>
      </c>
      <c r="B37" s="4" t="s">
        <v>11</v>
      </c>
      <c r="C37" s="4" t="s">
        <v>2534</v>
      </c>
      <c r="D37" s="19" t="s">
        <v>2580</v>
      </c>
      <c r="E37" s="4" t="s">
        <v>1111</v>
      </c>
      <c r="F37" s="4" t="s">
        <v>15</v>
      </c>
      <c r="G37" s="4">
        <v>8</v>
      </c>
      <c r="H37" s="4"/>
      <c r="I37" s="11"/>
    </row>
    <row r="38" ht="25" customHeight="1" spans="1:9">
      <c r="A38" s="4">
        <v>35</v>
      </c>
      <c r="B38" s="4" t="s">
        <v>11</v>
      </c>
      <c r="C38" s="4" t="s">
        <v>2534</v>
      </c>
      <c r="D38" s="19" t="s">
        <v>2581</v>
      </c>
      <c r="E38" s="4" t="s">
        <v>1455</v>
      </c>
      <c r="F38" s="4" t="s">
        <v>15</v>
      </c>
      <c r="G38" s="4">
        <v>3</v>
      </c>
      <c r="H38" s="4"/>
      <c r="I38" s="11"/>
    </row>
    <row r="39" ht="25" customHeight="1" spans="1:9">
      <c r="A39" s="4">
        <v>36</v>
      </c>
      <c r="B39" s="4" t="s">
        <v>11</v>
      </c>
      <c r="C39" s="4" t="s">
        <v>2534</v>
      </c>
      <c r="D39" s="19" t="s">
        <v>2582</v>
      </c>
      <c r="E39" s="4" t="s">
        <v>365</v>
      </c>
      <c r="F39" s="4" t="s">
        <v>15</v>
      </c>
      <c r="G39" s="4">
        <v>4</v>
      </c>
      <c r="H39" s="4"/>
      <c r="I39" s="11"/>
    </row>
    <row r="40" ht="25" customHeight="1" spans="1:9">
      <c r="A40" s="4">
        <v>37</v>
      </c>
      <c r="B40" s="4" t="s">
        <v>11</v>
      </c>
      <c r="C40" s="4" t="s">
        <v>2534</v>
      </c>
      <c r="D40" s="19" t="s">
        <v>2583</v>
      </c>
      <c r="E40" s="4" t="s">
        <v>2584</v>
      </c>
      <c r="F40" s="4" t="s">
        <v>15</v>
      </c>
      <c r="G40" s="4">
        <v>8</v>
      </c>
      <c r="H40" s="4"/>
      <c r="I40" s="11"/>
    </row>
    <row r="41" ht="25" customHeight="1" spans="1:9">
      <c r="A41" s="4">
        <v>38</v>
      </c>
      <c r="B41" s="4" t="s">
        <v>11</v>
      </c>
      <c r="C41" s="4" t="s">
        <v>2534</v>
      </c>
      <c r="D41" s="19" t="s">
        <v>2585</v>
      </c>
      <c r="E41" s="4" t="s">
        <v>1463</v>
      </c>
      <c r="F41" s="4" t="s">
        <v>15</v>
      </c>
      <c r="G41" s="4">
        <v>8</v>
      </c>
      <c r="H41" s="4"/>
      <c r="I41" s="11"/>
    </row>
    <row r="42" ht="25" customHeight="1" spans="1:9">
      <c r="A42" s="4">
        <v>39</v>
      </c>
      <c r="B42" s="4" t="s">
        <v>11</v>
      </c>
      <c r="C42" s="4" t="s">
        <v>2534</v>
      </c>
      <c r="D42" s="19" t="s">
        <v>2586</v>
      </c>
      <c r="E42" s="4" t="s">
        <v>400</v>
      </c>
      <c r="F42" s="4" t="s">
        <v>15</v>
      </c>
      <c r="G42" s="4">
        <v>7</v>
      </c>
      <c r="H42" s="4"/>
      <c r="I42" s="11"/>
    </row>
    <row r="43" ht="25" customHeight="1" spans="1:9">
      <c r="A43" s="4">
        <v>40</v>
      </c>
      <c r="B43" s="4" t="s">
        <v>11</v>
      </c>
      <c r="C43" s="4" t="s">
        <v>2534</v>
      </c>
      <c r="D43" s="19" t="s">
        <v>2587</v>
      </c>
      <c r="E43" s="4" t="s">
        <v>2588</v>
      </c>
      <c r="F43" s="4" t="s">
        <v>15</v>
      </c>
      <c r="G43" s="4">
        <v>12</v>
      </c>
      <c r="H43" s="4"/>
      <c r="I43" s="11"/>
    </row>
    <row r="44" ht="25" customHeight="1" spans="1:9">
      <c r="A44" s="4">
        <v>41</v>
      </c>
      <c r="B44" s="4" t="s">
        <v>11</v>
      </c>
      <c r="C44" s="4" t="s">
        <v>2534</v>
      </c>
      <c r="D44" s="19" t="s">
        <v>2589</v>
      </c>
      <c r="E44" s="4" t="s">
        <v>1488</v>
      </c>
      <c r="F44" s="4" t="s">
        <v>15</v>
      </c>
      <c r="G44" s="4">
        <v>4</v>
      </c>
      <c r="H44" s="4"/>
      <c r="I44" s="11"/>
    </row>
    <row r="45" ht="25" customHeight="1" spans="1:9">
      <c r="A45" s="4">
        <v>42</v>
      </c>
      <c r="B45" s="4" t="s">
        <v>11</v>
      </c>
      <c r="C45" s="4" t="s">
        <v>2534</v>
      </c>
      <c r="D45" s="19" t="s">
        <v>2590</v>
      </c>
      <c r="E45" s="4" t="s">
        <v>271</v>
      </c>
      <c r="F45" s="4" t="s">
        <v>15</v>
      </c>
      <c r="G45" s="4">
        <v>6</v>
      </c>
      <c r="H45" s="4"/>
      <c r="I45" s="11"/>
    </row>
    <row r="46" ht="25" customHeight="1" spans="1:9">
      <c r="A46" s="4">
        <v>43</v>
      </c>
      <c r="B46" s="4" t="s">
        <v>11</v>
      </c>
      <c r="C46" s="4" t="s">
        <v>2534</v>
      </c>
      <c r="D46" s="19" t="s">
        <v>2591</v>
      </c>
      <c r="E46" s="4" t="s">
        <v>1380</v>
      </c>
      <c r="F46" s="4" t="s">
        <v>15</v>
      </c>
      <c r="G46" s="4">
        <v>15</v>
      </c>
      <c r="H46" s="4"/>
      <c r="I46" s="11"/>
    </row>
    <row r="47" ht="25" customHeight="1" spans="1:9">
      <c r="A47" s="4">
        <v>44</v>
      </c>
      <c r="B47" s="4" t="s">
        <v>11</v>
      </c>
      <c r="C47" s="4" t="s">
        <v>2534</v>
      </c>
      <c r="D47" s="19" t="s">
        <v>2592</v>
      </c>
      <c r="E47" s="4" t="s">
        <v>2593</v>
      </c>
      <c r="F47" s="4" t="s">
        <v>15</v>
      </c>
      <c r="G47" s="4">
        <v>4</v>
      </c>
      <c r="H47" s="4"/>
      <c r="I47" s="11"/>
    </row>
    <row r="48" ht="25" customHeight="1" spans="1:9">
      <c r="A48" s="4">
        <v>45</v>
      </c>
      <c r="B48" s="4" t="s">
        <v>11</v>
      </c>
      <c r="C48" s="4" t="s">
        <v>2534</v>
      </c>
      <c r="D48" s="19" t="s">
        <v>2594</v>
      </c>
      <c r="E48" s="4" t="s">
        <v>2595</v>
      </c>
      <c r="F48" s="4" t="s">
        <v>15</v>
      </c>
      <c r="G48" s="4">
        <v>12</v>
      </c>
      <c r="H48" s="4"/>
      <c r="I48" s="11"/>
    </row>
    <row r="49" ht="25" customHeight="1" spans="1:9">
      <c r="A49" s="4">
        <v>46</v>
      </c>
      <c r="B49" s="4" t="s">
        <v>11</v>
      </c>
      <c r="C49" s="4" t="s">
        <v>2534</v>
      </c>
      <c r="D49" s="19" t="s">
        <v>2596</v>
      </c>
      <c r="E49" s="4" t="s">
        <v>669</v>
      </c>
      <c r="F49" s="4" t="s">
        <v>15</v>
      </c>
      <c r="G49" s="4">
        <v>6</v>
      </c>
      <c r="H49" s="4"/>
      <c r="I49" s="11"/>
    </row>
    <row r="50" ht="25" customHeight="1" spans="1:9">
      <c r="A50" s="4">
        <v>47</v>
      </c>
      <c r="B50" s="4" t="s">
        <v>11</v>
      </c>
      <c r="C50" s="4" t="s">
        <v>2534</v>
      </c>
      <c r="D50" s="19" t="s">
        <v>2597</v>
      </c>
      <c r="E50" s="4" t="s">
        <v>62</v>
      </c>
      <c r="F50" s="4" t="s">
        <v>15</v>
      </c>
      <c r="G50" s="4">
        <v>40</v>
      </c>
      <c r="H50" s="4"/>
      <c r="I50" s="11"/>
    </row>
    <row r="51" ht="25" customHeight="1" spans="1:9">
      <c r="A51" s="4">
        <v>48</v>
      </c>
      <c r="B51" s="4" t="s">
        <v>11</v>
      </c>
      <c r="C51" s="4" t="s">
        <v>2534</v>
      </c>
      <c r="D51" s="19" t="s">
        <v>2598</v>
      </c>
      <c r="E51" s="4" t="s">
        <v>804</v>
      </c>
      <c r="F51" s="4" t="s">
        <v>15</v>
      </c>
      <c r="G51" s="4">
        <v>10</v>
      </c>
      <c r="H51" s="4"/>
      <c r="I51" s="11"/>
    </row>
    <row r="52" ht="25" customHeight="1" spans="1:9">
      <c r="A52" s="4">
        <v>49</v>
      </c>
      <c r="B52" s="4" t="s">
        <v>11</v>
      </c>
      <c r="C52" s="4" t="s">
        <v>2534</v>
      </c>
      <c r="D52" s="19" t="s">
        <v>1787</v>
      </c>
      <c r="E52" s="4" t="s">
        <v>2599</v>
      </c>
      <c r="F52" s="4" t="s">
        <v>15</v>
      </c>
      <c r="G52" s="4">
        <v>15</v>
      </c>
      <c r="H52" s="4"/>
      <c r="I52" s="11"/>
    </row>
    <row r="53" ht="25" customHeight="1" spans="1:9">
      <c r="A53" s="4">
        <v>50</v>
      </c>
      <c r="B53" s="4" t="s">
        <v>11</v>
      </c>
      <c r="C53" s="4" t="s">
        <v>2534</v>
      </c>
      <c r="D53" s="19" t="s">
        <v>2600</v>
      </c>
      <c r="E53" s="4" t="s">
        <v>541</v>
      </c>
      <c r="F53" s="4" t="s">
        <v>15</v>
      </c>
      <c r="G53" s="4">
        <v>22</v>
      </c>
      <c r="H53" s="4"/>
      <c r="I53" s="11"/>
    </row>
    <row r="54" ht="25" customHeight="1" spans="1:9">
      <c r="A54" s="4">
        <v>51</v>
      </c>
      <c r="B54" s="4" t="s">
        <v>11</v>
      </c>
      <c r="C54" s="4" t="s">
        <v>2534</v>
      </c>
      <c r="D54" s="19" t="s">
        <v>2601</v>
      </c>
      <c r="E54" s="4" t="s">
        <v>1419</v>
      </c>
      <c r="F54" s="4" t="s">
        <v>15</v>
      </c>
      <c r="G54" s="4">
        <v>13</v>
      </c>
      <c r="H54" s="4"/>
      <c r="I54" s="11"/>
    </row>
    <row r="55" ht="25" customHeight="1" spans="1:9">
      <c r="A55" s="4">
        <v>52</v>
      </c>
      <c r="B55" s="4" t="s">
        <v>11</v>
      </c>
      <c r="C55" s="4" t="s">
        <v>2534</v>
      </c>
      <c r="D55" s="19" t="s">
        <v>2602</v>
      </c>
      <c r="E55" s="4" t="s">
        <v>1100</v>
      </c>
      <c r="F55" s="4" t="s">
        <v>15</v>
      </c>
      <c r="G55" s="4">
        <v>28</v>
      </c>
      <c r="H55" s="4"/>
      <c r="I55" s="11"/>
    </row>
    <row r="56" ht="25" customHeight="1" spans="1:9">
      <c r="A56" s="4">
        <v>53</v>
      </c>
      <c r="B56" s="4" t="s">
        <v>11</v>
      </c>
      <c r="C56" s="4" t="s">
        <v>2534</v>
      </c>
      <c r="D56" s="19" t="s">
        <v>2603</v>
      </c>
      <c r="E56" s="4" t="s">
        <v>253</v>
      </c>
      <c r="F56" s="4" t="s">
        <v>15</v>
      </c>
      <c r="G56" s="4">
        <v>10</v>
      </c>
      <c r="H56" s="4"/>
      <c r="I56" s="11"/>
    </row>
    <row r="57" ht="25" customHeight="1" spans="1:9">
      <c r="A57" s="4">
        <v>54</v>
      </c>
      <c r="B57" s="4" t="s">
        <v>11</v>
      </c>
      <c r="C57" s="4" t="s">
        <v>2534</v>
      </c>
      <c r="D57" s="19" t="s">
        <v>2604</v>
      </c>
      <c r="E57" s="4" t="s">
        <v>2605</v>
      </c>
      <c r="F57" s="4" t="s">
        <v>15</v>
      </c>
      <c r="G57" s="4">
        <v>8</v>
      </c>
      <c r="H57" s="4"/>
      <c r="I57" s="11"/>
    </row>
    <row r="58" ht="25" customHeight="1" spans="1:9">
      <c r="A58" s="4">
        <v>55</v>
      </c>
      <c r="B58" s="4" t="s">
        <v>11</v>
      </c>
      <c r="C58" s="4" t="s">
        <v>2534</v>
      </c>
      <c r="D58" s="56" t="s">
        <v>2606</v>
      </c>
      <c r="E58" s="4" t="s">
        <v>1031</v>
      </c>
      <c r="F58" s="4" t="s">
        <v>15</v>
      </c>
      <c r="G58" s="4">
        <v>12</v>
      </c>
      <c r="H58" s="4"/>
      <c r="I58" s="11"/>
    </row>
    <row r="59" ht="25" customHeight="1" spans="1:9">
      <c r="A59" s="4">
        <v>56</v>
      </c>
      <c r="B59" s="4" t="s">
        <v>11</v>
      </c>
      <c r="C59" s="4" t="s">
        <v>2534</v>
      </c>
      <c r="D59" s="19" t="s">
        <v>2607</v>
      </c>
      <c r="E59" s="4" t="s">
        <v>2608</v>
      </c>
      <c r="F59" s="4" t="s">
        <v>15</v>
      </c>
      <c r="G59" s="4">
        <v>18</v>
      </c>
      <c r="H59" s="4"/>
      <c r="I59" s="11"/>
    </row>
    <row r="60" ht="25" customHeight="1" spans="1:9">
      <c r="A60" s="4">
        <v>57</v>
      </c>
      <c r="B60" s="4" t="s">
        <v>11</v>
      </c>
      <c r="C60" s="4" t="s">
        <v>2534</v>
      </c>
      <c r="D60" s="19" t="s">
        <v>2609</v>
      </c>
      <c r="E60" s="4" t="s">
        <v>2610</v>
      </c>
      <c r="F60" s="4" t="s">
        <v>15</v>
      </c>
      <c r="G60" s="4">
        <v>10</v>
      </c>
      <c r="H60" s="4"/>
      <c r="I60" s="11"/>
    </row>
    <row r="61" ht="25" customHeight="1" spans="1:9">
      <c r="A61" s="4">
        <v>58</v>
      </c>
      <c r="B61" s="4" t="s">
        <v>11</v>
      </c>
      <c r="C61" s="4" t="s">
        <v>2534</v>
      </c>
      <c r="D61" s="19" t="s">
        <v>2611</v>
      </c>
      <c r="E61" s="4" t="s">
        <v>2612</v>
      </c>
      <c r="F61" s="4" t="s">
        <v>15</v>
      </c>
      <c r="G61" s="4">
        <v>15</v>
      </c>
      <c r="H61" s="4"/>
      <c r="I61" s="11"/>
    </row>
    <row r="62" ht="25" customHeight="1" spans="1:9">
      <c r="A62" s="4">
        <v>59</v>
      </c>
      <c r="B62" s="4" t="s">
        <v>11</v>
      </c>
      <c r="C62" s="4" t="s">
        <v>2534</v>
      </c>
      <c r="D62" s="19" t="s">
        <v>2613</v>
      </c>
      <c r="E62" s="4" t="s">
        <v>177</v>
      </c>
      <c r="F62" s="4" t="s">
        <v>15</v>
      </c>
      <c r="G62" s="4">
        <v>4</v>
      </c>
      <c r="H62" s="4"/>
      <c r="I62" s="11"/>
    </row>
    <row r="63" ht="25" customHeight="1" spans="1:9">
      <c r="A63" s="4">
        <v>60</v>
      </c>
      <c r="B63" s="4" t="s">
        <v>11</v>
      </c>
      <c r="C63" s="4" t="s">
        <v>2534</v>
      </c>
      <c r="D63" s="19" t="s">
        <v>2614</v>
      </c>
      <c r="E63" s="4" t="s">
        <v>1106</v>
      </c>
      <c r="F63" s="4" t="s">
        <v>15</v>
      </c>
      <c r="G63" s="4">
        <v>22</v>
      </c>
      <c r="H63" s="4"/>
      <c r="I63" s="11"/>
    </row>
    <row r="64" ht="25" customHeight="1" spans="1:9">
      <c r="A64" s="4">
        <v>61</v>
      </c>
      <c r="B64" s="4" t="s">
        <v>11</v>
      </c>
      <c r="C64" s="4" t="s">
        <v>2534</v>
      </c>
      <c r="D64" s="19" t="s">
        <v>2615</v>
      </c>
      <c r="E64" s="4" t="s">
        <v>2185</v>
      </c>
      <c r="F64" s="4" t="s">
        <v>15</v>
      </c>
      <c r="G64" s="4">
        <v>7</v>
      </c>
      <c r="H64" s="4"/>
      <c r="I64" s="11"/>
    </row>
    <row r="65" ht="25" customHeight="1" spans="1:9">
      <c r="A65" s="4">
        <v>62</v>
      </c>
      <c r="B65" s="4" t="s">
        <v>11</v>
      </c>
      <c r="C65" s="4" t="s">
        <v>2534</v>
      </c>
      <c r="D65" s="19" t="s">
        <v>2616</v>
      </c>
      <c r="E65" s="4" t="s">
        <v>1663</v>
      </c>
      <c r="F65" s="4" t="s">
        <v>15</v>
      </c>
      <c r="G65" s="4">
        <v>11</v>
      </c>
      <c r="H65" s="4"/>
      <c r="I65" s="11"/>
    </row>
    <row r="66" ht="25" customHeight="1" spans="1:9">
      <c r="A66" s="4">
        <v>63</v>
      </c>
      <c r="B66" s="4" t="s">
        <v>11</v>
      </c>
      <c r="C66" s="4" t="s">
        <v>2534</v>
      </c>
      <c r="D66" s="19" t="s">
        <v>2617</v>
      </c>
      <c r="E66" s="4" t="s">
        <v>2449</v>
      </c>
      <c r="F66" s="4" t="s">
        <v>15</v>
      </c>
      <c r="G66" s="4">
        <v>6</v>
      </c>
      <c r="H66" s="4"/>
      <c r="I66" s="11"/>
    </row>
    <row r="67" ht="25" customHeight="1" spans="1:9">
      <c r="A67" s="4">
        <v>64</v>
      </c>
      <c r="B67" s="4" t="s">
        <v>11</v>
      </c>
      <c r="C67" s="4" t="s">
        <v>2534</v>
      </c>
      <c r="D67" s="19" t="s">
        <v>2618</v>
      </c>
      <c r="E67" s="4" t="s">
        <v>2619</v>
      </c>
      <c r="F67" s="4" t="s">
        <v>15</v>
      </c>
      <c r="G67" s="4">
        <v>8</v>
      </c>
      <c r="H67" s="4"/>
      <c r="I67" s="11"/>
    </row>
    <row r="68" ht="25" customHeight="1" spans="1:9">
      <c r="A68" s="4">
        <v>65</v>
      </c>
      <c r="B68" s="4" t="s">
        <v>11</v>
      </c>
      <c r="C68" s="4" t="s">
        <v>2534</v>
      </c>
      <c r="D68" s="19" t="s">
        <v>2620</v>
      </c>
      <c r="E68" s="4" t="s">
        <v>2621</v>
      </c>
      <c r="F68" s="4" t="s">
        <v>15</v>
      </c>
      <c r="G68" s="4">
        <v>6</v>
      </c>
      <c r="H68" s="4"/>
      <c r="I68" s="11"/>
    </row>
    <row r="69" ht="25" customHeight="1" spans="1:9">
      <c r="A69" s="4">
        <v>66</v>
      </c>
      <c r="B69" s="4" t="s">
        <v>11</v>
      </c>
      <c r="C69" s="4" t="s">
        <v>2534</v>
      </c>
      <c r="D69" s="19" t="s">
        <v>2622</v>
      </c>
      <c r="E69" s="4" t="s">
        <v>2623</v>
      </c>
      <c r="F69" s="4" t="s">
        <v>15</v>
      </c>
      <c r="G69" s="4">
        <v>8</v>
      </c>
      <c r="H69" s="4"/>
      <c r="I69" s="11"/>
    </row>
    <row r="70" ht="25" customHeight="1" spans="1:9">
      <c r="A70" s="4">
        <v>67</v>
      </c>
      <c r="B70" s="4" t="s">
        <v>11</v>
      </c>
      <c r="C70" s="4" t="s">
        <v>2534</v>
      </c>
      <c r="D70" s="19" t="s">
        <v>2624</v>
      </c>
      <c r="E70" s="4" t="s">
        <v>2625</v>
      </c>
      <c r="F70" s="4" t="s">
        <v>15</v>
      </c>
      <c r="G70" s="4">
        <v>7</v>
      </c>
      <c r="H70" s="4"/>
      <c r="I70" s="11"/>
    </row>
    <row r="71" ht="25" customHeight="1" spans="1:9">
      <c r="A71" s="4">
        <v>68</v>
      </c>
      <c r="B71" s="4" t="s">
        <v>11</v>
      </c>
      <c r="C71" s="4" t="s">
        <v>2534</v>
      </c>
      <c r="D71" s="19" t="s">
        <v>2626</v>
      </c>
      <c r="E71" s="4" t="s">
        <v>505</v>
      </c>
      <c r="F71" s="4" t="s">
        <v>15</v>
      </c>
      <c r="G71" s="4">
        <v>11</v>
      </c>
      <c r="H71" s="4"/>
      <c r="I71" s="11"/>
    </row>
    <row r="72" ht="25" customHeight="1" spans="1:9">
      <c r="A72" s="4">
        <v>69</v>
      </c>
      <c r="B72" s="4" t="s">
        <v>11</v>
      </c>
      <c r="C72" s="4" t="s">
        <v>2534</v>
      </c>
      <c r="D72" s="19" t="s">
        <v>2627</v>
      </c>
      <c r="E72" s="4" t="s">
        <v>2628</v>
      </c>
      <c r="F72" s="4" t="s">
        <v>15</v>
      </c>
      <c r="G72" s="4">
        <v>30</v>
      </c>
      <c r="H72" s="4"/>
      <c r="I72" s="11"/>
    </row>
    <row r="73" ht="25" customHeight="1" spans="1:9">
      <c r="A73" s="4">
        <v>70</v>
      </c>
      <c r="B73" s="4" t="s">
        <v>11</v>
      </c>
      <c r="C73" s="4" t="s">
        <v>2534</v>
      </c>
      <c r="D73" s="19" t="s">
        <v>2629</v>
      </c>
      <c r="E73" s="4" t="s">
        <v>1071</v>
      </c>
      <c r="F73" s="4" t="s">
        <v>15</v>
      </c>
      <c r="G73" s="4">
        <v>19</v>
      </c>
      <c r="H73" s="4"/>
      <c r="I73" s="11"/>
    </row>
    <row r="74" ht="25" customHeight="1" spans="1:9">
      <c r="A74" s="4">
        <v>71</v>
      </c>
      <c r="B74" s="4" t="s">
        <v>11</v>
      </c>
      <c r="C74" s="4" t="s">
        <v>2534</v>
      </c>
      <c r="D74" s="56" t="s">
        <v>2630</v>
      </c>
      <c r="E74" s="4" t="s">
        <v>2631</v>
      </c>
      <c r="F74" s="4" t="s">
        <v>15</v>
      </c>
      <c r="G74" s="4">
        <v>10</v>
      </c>
      <c r="H74" s="4"/>
      <c r="I74" s="11"/>
    </row>
    <row r="75" ht="25" customHeight="1" spans="1:9">
      <c r="A75" s="4">
        <v>72</v>
      </c>
      <c r="B75" s="4" t="s">
        <v>11</v>
      </c>
      <c r="C75" s="4" t="s">
        <v>2534</v>
      </c>
      <c r="D75" s="19" t="s">
        <v>2632</v>
      </c>
      <c r="E75" s="4" t="s">
        <v>404</v>
      </c>
      <c r="F75" s="4" t="s">
        <v>15</v>
      </c>
      <c r="G75" s="4">
        <v>30</v>
      </c>
      <c r="H75" s="4"/>
      <c r="I75" s="11"/>
    </row>
    <row r="76" ht="25" customHeight="1" spans="1:9">
      <c r="A76" s="4">
        <v>73</v>
      </c>
      <c r="B76" s="4" t="s">
        <v>11</v>
      </c>
      <c r="C76" s="4" t="s">
        <v>2534</v>
      </c>
      <c r="D76" s="19" t="s">
        <v>2633</v>
      </c>
      <c r="E76" s="4" t="s">
        <v>408</v>
      </c>
      <c r="F76" s="4" t="s">
        <v>15</v>
      </c>
      <c r="G76" s="4">
        <v>20</v>
      </c>
      <c r="H76" s="4"/>
      <c r="I76" s="11"/>
    </row>
    <row r="77" ht="25" customHeight="1" spans="1:9">
      <c r="A77" s="4">
        <v>74</v>
      </c>
      <c r="B77" s="4" t="s">
        <v>11</v>
      </c>
      <c r="C77" s="4" t="s">
        <v>2534</v>
      </c>
      <c r="D77" s="19" t="s">
        <v>2634</v>
      </c>
      <c r="E77" s="4" t="s">
        <v>1564</v>
      </c>
      <c r="F77" s="4" t="s">
        <v>15</v>
      </c>
      <c r="G77" s="4">
        <v>13</v>
      </c>
      <c r="H77" s="4"/>
      <c r="I77" s="11"/>
    </row>
    <row r="78" ht="25" customHeight="1" spans="1:9">
      <c r="A78" s="4">
        <v>75</v>
      </c>
      <c r="B78" s="4" t="s">
        <v>11</v>
      </c>
      <c r="C78" s="4" t="s">
        <v>2534</v>
      </c>
      <c r="D78" s="19" t="s">
        <v>2635</v>
      </c>
      <c r="E78" s="4" t="s">
        <v>2636</v>
      </c>
      <c r="F78" s="4" t="s">
        <v>15</v>
      </c>
      <c r="G78" s="4">
        <v>21</v>
      </c>
      <c r="H78" s="4"/>
      <c r="I78" s="11"/>
    </row>
    <row r="79" ht="25" customHeight="1" spans="1:9">
      <c r="A79" s="4">
        <v>76</v>
      </c>
      <c r="B79" s="4" t="s">
        <v>11</v>
      </c>
      <c r="C79" s="4" t="s">
        <v>2534</v>
      </c>
      <c r="D79" s="19" t="s">
        <v>2637</v>
      </c>
      <c r="E79" s="4" t="s">
        <v>927</v>
      </c>
      <c r="F79" s="4" t="s">
        <v>15</v>
      </c>
      <c r="G79" s="4">
        <v>12</v>
      </c>
      <c r="H79" s="4"/>
      <c r="I79" s="11"/>
    </row>
    <row r="80" ht="25" customHeight="1" spans="1:9">
      <c r="A80" s="4">
        <v>77</v>
      </c>
      <c r="B80" s="4" t="s">
        <v>11</v>
      </c>
      <c r="C80" s="4" t="s">
        <v>2534</v>
      </c>
      <c r="D80" s="19" t="s">
        <v>2638</v>
      </c>
      <c r="E80" s="4" t="s">
        <v>1434</v>
      </c>
      <c r="F80" s="4" t="s">
        <v>15</v>
      </c>
      <c r="G80" s="4">
        <v>17</v>
      </c>
      <c r="H80" s="4"/>
      <c r="I80" s="11"/>
    </row>
    <row r="81" ht="25" customHeight="1" spans="1:9">
      <c r="A81" s="4">
        <v>78</v>
      </c>
      <c r="B81" s="4" t="s">
        <v>11</v>
      </c>
      <c r="C81" s="4" t="s">
        <v>2534</v>
      </c>
      <c r="D81" s="19" t="s">
        <v>2639</v>
      </c>
      <c r="E81" s="4" t="s">
        <v>2640</v>
      </c>
      <c r="F81" s="4" t="s">
        <v>15</v>
      </c>
      <c r="G81" s="4">
        <v>3.5</v>
      </c>
      <c r="H81" s="4"/>
      <c r="I81" s="11"/>
    </row>
    <row r="82" ht="25" customHeight="1" spans="1:9">
      <c r="A82" s="4">
        <v>79</v>
      </c>
      <c r="B82" s="4" t="s">
        <v>11</v>
      </c>
      <c r="C82" s="4" t="s">
        <v>2534</v>
      </c>
      <c r="D82" s="19" t="s">
        <v>2641</v>
      </c>
      <c r="E82" s="4" t="s">
        <v>2566</v>
      </c>
      <c r="F82" s="4" t="s">
        <v>15</v>
      </c>
      <c r="G82" s="4">
        <v>30</v>
      </c>
      <c r="H82" s="4"/>
      <c r="I82" s="11"/>
    </row>
    <row r="83" ht="25" customHeight="1" spans="1:9">
      <c r="A83" s="4">
        <v>80</v>
      </c>
      <c r="B83" s="4" t="s">
        <v>11</v>
      </c>
      <c r="C83" s="4" t="s">
        <v>2534</v>
      </c>
      <c r="D83" s="19" t="s">
        <v>2642</v>
      </c>
      <c r="E83" s="4" t="s">
        <v>2643</v>
      </c>
      <c r="F83" s="4" t="s">
        <v>15</v>
      </c>
      <c r="G83" s="4">
        <v>16.5</v>
      </c>
      <c r="H83" s="4"/>
      <c r="I83" s="11"/>
    </row>
    <row r="84" ht="25" customHeight="1" spans="1:9">
      <c r="A84" s="4">
        <v>81</v>
      </c>
      <c r="B84" s="4" t="s">
        <v>11</v>
      </c>
      <c r="C84" s="4" t="s">
        <v>2534</v>
      </c>
      <c r="D84" s="19" t="s">
        <v>2644</v>
      </c>
      <c r="E84" s="4" t="s">
        <v>2645</v>
      </c>
      <c r="F84" s="4" t="s">
        <v>15</v>
      </c>
      <c r="G84" s="4">
        <v>15</v>
      </c>
      <c r="H84" s="4"/>
      <c r="I84" s="11"/>
    </row>
    <row r="85" ht="25" customHeight="1" spans="1:9">
      <c r="A85" s="4">
        <v>82</v>
      </c>
      <c r="B85" s="4" t="s">
        <v>11</v>
      </c>
      <c r="C85" s="4" t="s">
        <v>2534</v>
      </c>
      <c r="D85" s="19" t="s">
        <v>2646</v>
      </c>
      <c r="E85" s="4" t="s">
        <v>793</v>
      </c>
      <c r="F85" s="4" t="s">
        <v>15</v>
      </c>
      <c r="G85" s="4">
        <v>20</v>
      </c>
      <c r="H85" s="4"/>
      <c r="I85" s="11"/>
    </row>
    <row r="86" ht="25" customHeight="1" spans="1:9">
      <c r="A86" s="4">
        <v>83</v>
      </c>
      <c r="B86" s="4" t="s">
        <v>11</v>
      </c>
      <c r="C86" s="4" t="s">
        <v>2534</v>
      </c>
      <c r="D86" s="56" t="s">
        <v>2647</v>
      </c>
      <c r="E86" s="4" t="s">
        <v>818</v>
      </c>
      <c r="F86" s="4" t="s">
        <v>15</v>
      </c>
      <c r="G86" s="4">
        <v>20</v>
      </c>
      <c r="H86" s="4"/>
      <c r="I86" s="11"/>
    </row>
    <row r="87" ht="25" customHeight="1" spans="1:9">
      <c r="A87" s="4">
        <v>84</v>
      </c>
      <c r="B87" s="4" t="s">
        <v>11</v>
      </c>
      <c r="C87" s="4" t="s">
        <v>2534</v>
      </c>
      <c r="D87" s="19" t="s">
        <v>2648</v>
      </c>
      <c r="E87" s="4" t="s">
        <v>2649</v>
      </c>
      <c r="F87" s="4" t="s">
        <v>15</v>
      </c>
      <c r="G87" s="4">
        <v>10</v>
      </c>
      <c r="H87" s="4"/>
      <c r="I87" s="11"/>
    </row>
    <row r="88" ht="25" customHeight="1" spans="1:9">
      <c r="A88" s="4">
        <v>85</v>
      </c>
      <c r="B88" s="4" t="s">
        <v>11</v>
      </c>
      <c r="C88" s="4" t="s">
        <v>2534</v>
      </c>
      <c r="D88" s="19" t="s">
        <v>2650</v>
      </c>
      <c r="E88" s="4" t="s">
        <v>957</v>
      </c>
      <c r="F88" s="4" t="s">
        <v>15</v>
      </c>
      <c r="G88" s="4">
        <v>20</v>
      </c>
      <c r="H88" s="4"/>
      <c r="I88" s="11"/>
    </row>
    <row r="89" ht="25" customHeight="1" spans="1:9">
      <c r="A89" s="4">
        <v>86</v>
      </c>
      <c r="B89" s="4" t="s">
        <v>11</v>
      </c>
      <c r="C89" s="4" t="s">
        <v>2534</v>
      </c>
      <c r="D89" s="19" t="s">
        <v>2651</v>
      </c>
      <c r="E89" s="4" t="s">
        <v>2652</v>
      </c>
      <c r="F89" s="4" t="s">
        <v>15</v>
      </c>
      <c r="G89" s="4">
        <v>40</v>
      </c>
      <c r="H89" s="4"/>
      <c r="I89" s="11"/>
    </row>
    <row r="90" ht="25" customHeight="1" spans="1:9">
      <c r="A90" s="4">
        <v>87</v>
      </c>
      <c r="B90" s="4" t="s">
        <v>11</v>
      </c>
      <c r="C90" s="4" t="s">
        <v>2534</v>
      </c>
      <c r="D90" s="19" t="s">
        <v>2653</v>
      </c>
      <c r="E90" s="4" t="s">
        <v>1369</v>
      </c>
      <c r="F90" s="4" t="s">
        <v>15</v>
      </c>
      <c r="G90" s="4">
        <v>40</v>
      </c>
      <c r="H90" s="4"/>
      <c r="I90" s="11"/>
    </row>
    <row r="91" ht="25" customHeight="1" spans="1:9">
      <c r="A91" s="4">
        <v>88</v>
      </c>
      <c r="B91" s="4" t="s">
        <v>11</v>
      </c>
      <c r="C91" s="4" t="s">
        <v>2534</v>
      </c>
      <c r="D91" s="19" t="s">
        <v>2654</v>
      </c>
      <c r="E91" s="4" t="s">
        <v>2655</v>
      </c>
      <c r="F91" s="4" t="s">
        <v>15</v>
      </c>
      <c r="G91" s="4">
        <v>36</v>
      </c>
      <c r="H91" s="4"/>
      <c r="I91" s="11"/>
    </row>
    <row r="92" ht="25" customHeight="1" spans="1:9">
      <c r="A92" s="4">
        <v>89</v>
      </c>
      <c r="B92" s="4" t="s">
        <v>11</v>
      </c>
      <c r="C92" s="4" t="s">
        <v>2534</v>
      </c>
      <c r="D92" s="19" t="s">
        <v>2656</v>
      </c>
      <c r="E92" s="4" t="s">
        <v>299</v>
      </c>
      <c r="F92" s="4" t="s">
        <v>15</v>
      </c>
      <c r="G92" s="4">
        <v>50</v>
      </c>
      <c r="H92" s="4"/>
      <c r="I92" s="11"/>
    </row>
    <row r="93" ht="25" customHeight="1" spans="1:9">
      <c r="A93" s="4">
        <v>90</v>
      </c>
      <c r="B93" s="4" t="s">
        <v>11</v>
      </c>
      <c r="C93" s="4" t="s">
        <v>2534</v>
      </c>
      <c r="D93" s="19" t="s">
        <v>2657</v>
      </c>
      <c r="E93" s="4" t="s">
        <v>465</v>
      </c>
      <c r="F93" s="4" t="s">
        <v>15</v>
      </c>
      <c r="G93" s="4">
        <v>20</v>
      </c>
      <c r="H93" s="4"/>
      <c r="I93" s="11"/>
    </row>
    <row r="94" ht="25" customHeight="1" spans="1:9">
      <c r="A94" s="4">
        <v>91</v>
      </c>
      <c r="B94" s="4" t="s">
        <v>11</v>
      </c>
      <c r="C94" s="4" t="s">
        <v>2534</v>
      </c>
      <c r="D94" s="19" t="s">
        <v>2658</v>
      </c>
      <c r="E94" s="4" t="s">
        <v>2659</v>
      </c>
      <c r="F94" s="4" t="s">
        <v>15</v>
      </c>
      <c r="G94" s="4">
        <v>60</v>
      </c>
      <c r="H94" s="4"/>
      <c r="I94" s="11"/>
    </row>
    <row r="95" ht="25" customHeight="1" spans="1:9">
      <c r="A95" s="4">
        <v>92</v>
      </c>
      <c r="B95" s="4" t="s">
        <v>11</v>
      </c>
      <c r="C95" s="4" t="s">
        <v>2534</v>
      </c>
      <c r="D95" s="19" t="s">
        <v>2540</v>
      </c>
      <c r="E95" s="4" t="s">
        <v>2659</v>
      </c>
      <c r="F95" s="4" t="s">
        <v>15</v>
      </c>
      <c r="G95" s="4">
        <v>20</v>
      </c>
      <c r="H95" s="4"/>
      <c r="I95" s="11"/>
    </row>
    <row r="96" ht="25" customHeight="1" spans="1:9">
      <c r="A96" s="4">
        <v>93</v>
      </c>
      <c r="B96" s="4" t="s">
        <v>11</v>
      </c>
      <c r="C96" s="4" t="s">
        <v>2534</v>
      </c>
      <c r="D96" s="19" t="s">
        <v>2660</v>
      </c>
      <c r="E96" s="4" t="s">
        <v>1419</v>
      </c>
      <c r="F96" s="4" t="s">
        <v>15</v>
      </c>
      <c r="G96" s="4">
        <v>50</v>
      </c>
      <c r="H96" s="4"/>
      <c r="I96" s="11"/>
    </row>
    <row r="97" ht="25" customHeight="1" spans="1:9">
      <c r="A97" s="4">
        <v>94</v>
      </c>
      <c r="B97" s="4" t="s">
        <v>11</v>
      </c>
      <c r="C97" s="4" t="s">
        <v>2534</v>
      </c>
      <c r="D97" s="19" t="s">
        <v>2661</v>
      </c>
      <c r="E97" s="4" t="s">
        <v>2438</v>
      </c>
      <c r="F97" s="4" t="s">
        <v>15</v>
      </c>
      <c r="G97" s="4">
        <v>90</v>
      </c>
      <c r="H97" s="4"/>
      <c r="I97" s="11"/>
    </row>
    <row r="98" ht="25" customHeight="1" spans="1:9">
      <c r="A98" s="4">
        <v>95</v>
      </c>
      <c r="B98" s="4" t="s">
        <v>11</v>
      </c>
      <c r="C98" s="4" t="s">
        <v>2534</v>
      </c>
      <c r="D98" s="19" t="s">
        <v>2662</v>
      </c>
      <c r="E98" s="4" t="s">
        <v>376</v>
      </c>
      <c r="F98" s="4" t="s">
        <v>15</v>
      </c>
      <c r="G98" s="4">
        <v>17</v>
      </c>
      <c r="H98" s="4"/>
      <c r="I98" s="11"/>
    </row>
    <row r="99" ht="25" customHeight="1" spans="1:9">
      <c r="A99" s="4">
        <v>96</v>
      </c>
      <c r="B99" s="4" t="s">
        <v>11</v>
      </c>
      <c r="C99" s="4" t="s">
        <v>2534</v>
      </c>
      <c r="D99" s="19" t="s">
        <v>2663</v>
      </c>
      <c r="E99" s="4" t="s">
        <v>924</v>
      </c>
      <c r="F99" s="4" t="s">
        <v>15</v>
      </c>
      <c r="G99" s="4">
        <v>20</v>
      </c>
      <c r="H99" s="4"/>
      <c r="I99" s="11"/>
    </row>
    <row r="100" ht="25" customHeight="1" spans="1:9">
      <c r="A100" s="4">
        <v>97</v>
      </c>
      <c r="B100" s="4" t="s">
        <v>11</v>
      </c>
      <c r="C100" s="4" t="s">
        <v>2534</v>
      </c>
      <c r="D100" s="19" t="s">
        <v>2664</v>
      </c>
      <c r="E100" s="4" t="s">
        <v>2665</v>
      </c>
      <c r="F100" s="4" t="s">
        <v>15</v>
      </c>
      <c r="G100" s="4">
        <v>20</v>
      </c>
      <c r="H100" s="4"/>
      <c r="I100" s="11"/>
    </row>
    <row r="101" ht="25" customHeight="1" spans="1:9">
      <c r="A101" s="4">
        <v>98</v>
      </c>
      <c r="B101" s="4" t="s">
        <v>11</v>
      </c>
      <c r="C101" s="4" t="s">
        <v>2534</v>
      </c>
      <c r="D101" s="19" t="s">
        <v>2666</v>
      </c>
      <c r="E101" s="4" t="s">
        <v>1051</v>
      </c>
      <c r="F101" s="4" t="s">
        <v>15</v>
      </c>
      <c r="G101" s="4">
        <v>30</v>
      </c>
      <c r="H101" s="4"/>
      <c r="I101" s="11"/>
    </row>
    <row r="102" ht="25" customHeight="1" spans="1:9">
      <c r="A102" s="4">
        <v>99</v>
      </c>
      <c r="B102" s="4" t="s">
        <v>11</v>
      </c>
      <c r="C102" s="4" t="s">
        <v>2534</v>
      </c>
      <c r="D102" s="19" t="s">
        <v>2667</v>
      </c>
      <c r="E102" s="4" t="s">
        <v>2668</v>
      </c>
      <c r="F102" s="4" t="s">
        <v>15</v>
      </c>
      <c r="G102" s="4">
        <v>20</v>
      </c>
      <c r="H102" s="4"/>
      <c r="I102" s="11"/>
    </row>
    <row r="103" ht="25" customHeight="1" spans="1:9">
      <c r="A103" s="4">
        <v>100</v>
      </c>
      <c r="B103" s="4" t="s">
        <v>11</v>
      </c>
      <c r="C103" s="4" t="s">
        <v>2534</v>
      </c>
      <c r="D103" s="4" t="s">
        <v>2669</v>
      </c>
      <c r="E103" s="4" t="s">
        <v>2670</v>
      </c>
      <c r="F103" s="4" t="s">
        <v>15</v>
      </c>
      <c r="G103" s="4">
        <v>20</v>
      </c>
      <c r="H103" s="4"/>
      <c r="I103" s="11"/>
    </row>
    <row r="104" ht="25" customHeight="1" spans="1:9">
      <c r="A104" s="11">
        <v>101</v>
      </c>
      <c r="B104" s="4" t="s">
        <v>11</v>
      </c>
      <c r="C104" s="4" t="s">
        <v>2534</v>
      </c>
      <c r="D104" s="4" t="s">
        <v>239</v>
      </c>
      <c r="E104" s="4" t="s">
        <v>415</v>
      </c>
      <c r="F104" s="4" t="s">
        <v>15</v>
      </c>
      <c r="G104" s="4">
        <v>50</v>
      </c>
      <c r="H104" s="4"/>
      <c r="I104" s="11"/>
    </row>
    <row r="105" ht="25" customHeight="1" spans="1:9">
      <c r="A105" s="4">
        <v>102</v>
      </c>
      <c r="B105" s="4" t="s">
        <v>11</v>
      </c>
      <c r="C105" s="4" t="s">
        <v>2534</v>
      </c>
      <c r="D105" s="4" t="s">
        <v>2671</v>
      </c>
      <c r="E105" s="4" t="s">
        <v>148</v>
      </c>
      <c r="F105" s="4" t="s">
        <v>15</v>
      </c>
      <c r="G105" s="4">
        <v>53</v>
      </c>
      <c r="H105" s="4"/>
      <c r="I105" s="11"/>
    </row>
    <row r="106" ht="25" customHeight="1" spans="1:9">
      <c r="A106" s="4">
        <v>103</v>
      </c>
      <c r="B106" s="4" t="s">
        <v>11</v>
      </c>
      <c r="C106" s="4" t="s">
        <v>2534</v>
      </c>
      <c r="D106" s="19" t="s">
        <v>2672</v>
      </c>
      <c r="E106" s="4" t="s">
        <v>325</v>
      </c>
      <c r="F106" s="4" t="s">
        <v>15</v>
      </c>
      <c r="G106" s="4">
        <v>17</v>
      </c>
      <c r="H106" s="4"/>
      <c r="I106" s="11"/>
    </row>
    <row r="107" ht="25" customHeight="1" spans="1:9">
      <c r="A107" s="4">
        <v>104</v>
      </c>
      <c r="B107" s="4" t="s">
        <v>11</v>
      </c>
      <c r="C107" s="4" t="s">
        <v>2534</v>
      </c>
      <c r="D107" s="19" t="s">
        <v>2673</v>
      </c>
      <c r="E107" s="4" t="s">
        <v>1314</v>
      </c>
      <c r="F107" s="4" t="s">
        <v>15</v>
      </c>
      <c r="G107" s="4">
        <v>15</v>
      </c>
      <c r="H107" s="4"/>
      <c r="I107" s="11"/>
    </row>
    <row r="108" ht="25" customHeight="1" spans="1:9">
      <c r="A108" s="4">
        <v>105</v>
      </c>
      <c r="B108" s="4" t="s">
        <v>11</v>
      </c>
      <c r="C108" s="4" t="s">
        <v>2534</v>
      </c>
      <c r="D108" s="19" t="s">
        <v>2674</v>
      </c>
      <c r="E108" s="4" t="s">
        <v>2675</v>
      </c>
      <c r="F108" s="4" t="s">
        <v>15</v>
      </c>
      <c r="G108" s="4">
        <v>23</v>
      </c>
      <c r="H108" s="4"/>
      <c r="I108" s="11"/>
    </row>
    <row r="109" ht="25" customHeight="1" spans="1:9">
      <c r="A109" s="4">
        <v>106</v>
      </c>
      <c r="B109" s="4" t="s">
        <v>11</v>
      </c>
      <c r="C109" s="4" t="s">
        <v>2534</v>
      </c>
      <c r="D109" s="19" t="s">
        <v>2676</v>
      </c>
      <c r="E109" s="4" t="s">
        <v>363</v>
      </c>
      <c r="F109" s="4" t="s">
        <v>15</v>
      </c>
      <c r="G109" s="4">
        <v>130</v>
      </c>
      <c r="H109" s="4"/>
      <c r="I109" s="11"/>
    </row>
    <row r="110" ht="25" customHeight="1" spans="1:9">
      <c r="A110" s="4">
        <v>107</v>
      </c>
      <c r="B110" s="4" t="s">
        <v>11</v>
      </c>
      <c r="C110" s="4" t="s">
        <v>2534</v>
      </c>
      <c r="D110" s="19" t="s">
        <v>2677</v>
      </c>
      <c r="E110" s="4" t="s">
        <v>942</v>
      </c>
      <c r="F110" s="4" t="s">
        <v>15</v>
      </c>
      <c r="G110" s="4">
        <v>21</v>
      </c>
      <c r="H110" s="4"/>
      <c r="I110" s="11"/>
    </row>
    <row r="111" ht="25" customHeight="1" spans="1:9">
      <c r="A111" s="4">
        <v>108</v>
      </c>
      <c r="B111" s="4" t="s">
        <v>11</v>
      </c>
      <c r="C111" s="4" t="s">
        <v>2534</v>
      </c>
      <c r="D111" s="19" t="s">
        <v>2678</v>
      </c>
      <c r="E111" s="4" t="s">
        <v>2679</v>
      </c>
      <c r="F111" s="4" t="s">
        <v>15</v>
      </c>
      <c r="G111" s="4">
        <v>24</v>
      </c>
      <c r="H111" s="4"/>
      <c r="I111" s="11"/>
    </row>
    <row r="112" ht="25" customHeight="1" spans="1:9">
      <c r="A112" s="4">
        <v>109</v>
      </c>
      <c r="B112" s="4" t="s">
        <v>11</v>
      </c>
      <c r="C112" s="4" t="s">
        <v>2534</v>
      </c>
      <c r="D112" s="19" t="s">
        <v>2680</v>
      </c>
      <c r="E112" s="4" t="s">
        <v>1151</v>
      </c>
      <c r="F112" s="4" t="s">
        <v>15</v>
      </c>
      <c r="G112" s="4">
        <v>30</v>
      </c>
      <c r="H112" s="4"/>
      <c r="I112" s="11"/>
    </row>
    <row r="113" ht="25" customHeight="1" spans="1:9">
      <c r="A113" s="4">
        <v>110</v>
      </c>
      <c r="B113" s="4" t="s">
        <v>11</v>
      </c>
      <c r="C113" s="4" t="s">
        <v>2534</v>
      </c>
      <c r="D113" s="4" t="s">
        <v>2681</v>
      </c>
      <c r="E113" s="4" t="s">
        <v>140</v>
      </c>
      <c r="F113" s="4" t="s">
        <v>15</v>
      </c>
      <c r="G113" s="4">
        <v>20</v>
      </c>
      <c r="H113" s="4"/>
      <c r="I113" s="11"/>
    </row>
    <row r="114" ht="25" customHeight="1" spans="1:9">
      <c r="A114" s="17" t="s">
        <v>1781</v>
      </c>
      <c r="B114" s="18"/>
      <c r="C114" s="18"/>
      <c r="D114" s="19"/>
      <c r="E114" s="4" t="s">
        <v>2659</v>
      </c>
      <c r="F114" s="4"/>
      <c r="G114" s="4">
        <v>2062.5</v>
      </c>
      <c r="H114" s="4"/>
      <c r="I114" s="11"/>
    </row>
    <row r="115" ht="15" spans="17:17">
      <c r="Q115" s="57" t="s">
        <v>2682</v>
      </c>
    </row>
  </sheetData>
  <mergeCells count="2">
    <mergeCell ref="A2:I2"/>
    <mergeCell ref="A114:D1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opLeftCell="A182" workbookViewId="0">
      <selection activeCell="B201" sqref="B201"/>
    </sheetView>
  </sheetViews>
  <sheetFormatPr defaultColWidth="9" defaultRowHeight="25" customHeight="1" outlineLevelCol="7"/>
  <cols>
    <col min="1" max="1" width="5.875" style="37" customWidth="1"/>
    <col min="2" max="2" width="9.375" style="38" customWidth="1"/>
    <col min="3" max="3" width="10.625" style="35" customWidth="1"/>
    <col min="4" max="4" width="22.75" style="35" customWidth="1"/>
    <col min="5" max="5" width="8.875" style="35" customWidth="1"/>
    <col min="6" max="6" width="11.75" style="35" customWidth="1"/>
    <col min="7" max="7" width="11.875" style="35" customWidth="1"/>
    <col min="8" max="8" width="9.875" style="35" customWidth="1"/>
    <col min="9" max="254" width="9" style="35"/>
    <col min="255" max="16384" width="9" style="2"/>
  </cols>
  <sheetData>
    <row r="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="35" customFormat="1" ht="38" customHeight="1" spans="1:8">
      <c r="A2" s="20" t="s">
        <v>2683</v>
      </c>
      <c r="B2" s="21"/>
      <c r="C2" s="21"/>
      <c r="D2" s="21"/>
      <c r="E2" s="21"/>
      <c r="F2" s="21"/>
      <c r="G2" s="21"/>
      <c r="H2" s="21"/>
    </row>
    <row r="3" s="35" customFormat="1" ht="34" customHeight="1" spans="1:8">
      <c r="A3" s="39" t="s">
        <v>2</v>
      </c>
      <c r="B3" s="39" t="s">
        <v>4</v>
      </c>
      <c r="C3" s="39" t="s">
        <v>5</v>
      </c>
      <c r="D3" s="39" t="s">
        <v>1783</v>
      </c>
      <c r="E3" s="39" t="s">
        <v>1784</v>
      </c>
      <c r="F3" s="39" t="s">
        <v>2684</v>
      </c>
      <c r="G3" s="39" t="s">
        <v>2685</v>
      </c>
      <c r="H3" s="39" t="s">
        <v>10</v>
      </c>
    </row>
    <row r="4" s="35" customFormat="1" customHeight="1" spans="1:8">
      <c r="A4" s="15">
        <v>1</v>
      </c>
      <c r="B4" s="15" t="s">
        <v>2686</v>
      </c>
      <c r="C4" s="40" t="s">
        <v>2687</v>
      </c>
      <c r="D4" s="15" t="s">
        <v>1295</v>
      </c>
      <c r="E4" s="15" t="s">
        <v>15</v>
      </c>
      <c r="F4" s="41">
        <v>16.29</v>
      </c>
      <c r="G4" s="15"/>
      <c r="H4" s="15"/>
    </row>
    <row r="5" s="35" customFormat="1" customHeight="1" spans="1:8">
      <c r="A5" s="15">
        <v>2</v>
      </c>
      <c r="B5" s="15" t="s">
        <v>2686</v>
      </c>
      <c r="C5" s="40" t="s">
        <v>2688</v>
      </c>
      <c r="D5" s="15" t="s">
        <v>2689</v>
      </c>
      <c r="E5" s="15" t="s">
        <v>15</v>
      </c>
      <c r="F5" s="41">
        <v>23.26</v>
      </c>
      <c r="G5" s="15"/>
      <c r="H5" s="15"/>
    </row>
    <row r="6" s="35" customFormat="1" customHeight="1" spans="1:8">
      <c r="A6" s="15">
        <v>3</v>
      </c>
      <c r="B6" s="15" t="s">
        <v>2686</v>
      </c>
      <c r="C6" s="40" t="s">
        <v>2690</v>
      </c>
      <c r="D6" s="15" t="s">
        <v>730</v>
      </c>
      <c r="E6" s="15" t="s">
        <v>15</v>
      </c>
      <c r="F6" s="41">
        <v>10.71</v>
      </c>
      <c r="G6" s="15"/>
      <c r="H6" s="15"/>
    </row>
    <row r="7" s="35" customFormat="1" customHeight="1" spans="1:8">
      <c r="A7" s="15">
        <v>4</v>
      </c>
      <c r="B7" s="15" t="s">
        <v>2686</v>
      </c>
      <c r="C7" s="40" t="s">
        <v>2691</v>
      </c>
      <c r="D7" s="15" t="s">
        <v>278</v>
      </c>
      <c r="E7" s="15" t="s">
        <v>15</v>
      </c>
      <c r="F7" s="41">
        <v>23.4</v>
      </c>
      <c r="G7" s="15"/>
      <c r="H7" s="15"/>
    </row>
    <row r="8" s="35" customFormat="1" customHeight="1" spans="1:8">
      <c r="A8" s="15">
        <v>5</v>
      </c>
      <c r="B8" s="15" t="s">
        <v>2686</v>
      </c>
      <c r="C8" s="40" t="s">
        <v>2692</v>
      </c>
      <c r="D8" s="15" t="s">
        <v>2693</v>
      </c>
      <c r="E8" s="15" t="s">
        <v>15</v>
      </c>
      <c r="F8" s="41">
        <v>37</v>
      </c>
      <c r="G8" s="15"/>
      <c r="H8" s="15"/>
    </row>
    <row r="9" s="35" customFormat="1" customHeight="1" spans="1:8">
      <c r="A9" s="15">
        <v>6</v>
      </c>
      <c r="B9" s="15" t="s">
        <v>2686</v>
      </c>
      <c r="C9" s="40" t="s">
        <v>2694</v>
      </c>
      <c r="D9" s="15" t="s">
        <v>2695</v>
      </c>
      <c r="E9" s="15" t="s">
        <v>15</v>
      </c>
      <c r="F9" s="41">
        <v>12</v>
      </c>
      <c r="G9" s="15"/>
      <c r="H9" s="15"/>
    </row>
    <row r="10" s="35" customFormat="1" customHeight="1" spans="1:8">
      <c r="A10" s="15">
        <v>7</v>
      </c>
      <c r="B10" s="15" t="s">
        <v>2686</v>
      </c>
      <c r="C10" s="40" t="s">
        <v>2696</v>
      </c>
      <c r="D10" s="15" t="s">
        <v>2388</v>
      </c>
      <c r="E10" s="15" t="s">
        <v>15</v>
      </c>
      <c r="F10" s="41">
        <v>22.79</v>
      </c>
      <c r="G10" s="15"/>
      <c r="H10" s="15"/>
    </row>
    <row r="11" s="35" customFormat="1" customHeight="1" spans="1:8">
      <c r="A11" s="15">
        <v>8</v>
      </c>
      <c r="B11" s="15" t="s">
        <v>2686</v>
      </c>
      <c r="C11" s="40" t="s">
        <v>2697</v>
      </c>
      <c r="D11" s="15" t="s">
        <v>114</v>
      </c>
      <c r="E11" s="15" t="s">
        <v>15</v>
      </c>
      <c r="F11" s="41">
        <v>21</v>
      </c>
      <c r="G11" s="15"/>
      <c r="H11" s="15"/>
    </row>
    <row r="12" s="35" customFormat="1" customHeight="1" spans="1:8">
      <c r="A12" s="15">
        <v>9</v>
      </c>
      <c r="B12" s="15" t="s">
        <v>2686</v>
      </c>
      <c r="C12" s="40" t="s">
        <v>2698</v>
      </c>
      <c r="D12" s="15" t="s">
        <v>2699</v>
      </c>
      <c r="E12" s="15" t="s">
        <v>15</v>
      </c>
      <c r="F12" s="41">
        <v>13.82</v>
      </c>
      <c r="G12" s="15"/>
      <c r="H12" s="15"/>
    </row>
    <row r="13" s="35" customFormat="1" customHeight="1" spans="1:8">
      <c r="A13" s="15">
        <v>10</v>
      </c>
      <c r="B13" s="15" t="s">
        <v>2686</v>
      </c>
      <c r="C13" s="40" t="s">
        <v>2700</v>
      </c>
      <c r="D13" s="15" t="s">
        <v>1328</v>
      </c>
      <c r="E13" s="15" t="s">
        <v>15</v>
      </c>
      <c r="F13" s="41">
        <v>17.37</v>
      </c>
      <c r="G13" s="15"/>
      <c r="H13" s="15"/>
    </row>
    <row r="14" s="35" customFormat="1" customHeight="1" spans="1:8">
      <c r="A14" s="15">
        <v>11</v>
      </c>
      <c r="B14" s="15" t="s">
        <v>2686</v>
      </c>
      <c r="C14" s="40" t="s">
        <v>2701</v>
      </c>
      <c r="D14" s="15" t="s">
        <v>1512</v>
      </c>
      <c r="E14" s="15" t="s">
        <v>15</v>
      </c>
      <c r="F14" s="41">
        <v>17.6</v>
      </c>
      <c r="G14" s="42"/>
      <c r="H14" s="42"/>
    </row>
    <row r="15" s="35" customFormat="1" customHeight="1" spans="1:8">
      <c r="A15" s="15">
        <v>12</v>
      </c>
      <c r="B15" s="15" t="s">
        <v>2686</v>
      </c>
      <c r="C15" s="40" t="s">
        <v>2702</v>
      </c>
      <c r="D15" s="15" t="s">
        <v>639</v>
      </c>
      <c r="E15" s="15" t="s">
        <v>15</v>
      </c>
      <c r="F15" s="41">
        <v>10</v>
      </c>
      <c r="G15" s="42"/>
      <c r="H15" s="42"/>
    </row>
    <row r="16" s="35" customFormat="1" customHeight="1" spans="1:8">
      <c r="A16" s="15">
        <v>13</v>
      </c>
      <c r="B16" s="15" t="s">
        <v>2686</v>
      </c>
      <c r="C16" s="40" t="s">
        <v>2702</v>
      </c>
      <c r="D16" s="15" t="s">
        <v>90</v>
      </c>
      <c r="E16" s="15" t="s">
        <v>15</v>
      </c>
      <c r="F16" s="41">
        <v>10.71</v>
      </c>
      <c r="G16" s="42"/>
      <c r="H16" s="42"/>
    </row>
    <row r="17" s="35" customFormat="1" customHeight="1" spans="1:8">
      <c r="A17" s="15">
        <v>14</v>
      </c>
      <c r="B17" s="15" t="s">
        <v>2686</v>
      </c>
      <c r="C17" s="40" t="s">
        <v>2703</v>
      </c>
      <c r="D17" s="15" t="s">
        <v>954</v>
      </c>
      <c r="E17" s="15" t="s">
        <v>15</v>
      </c>
      <c r="F17" s="41">
        <v>19.06</v>
      </c>
      <c r="G17" s="42"/>
      <c r="H17" s="42"/>
    </row>
    <row r="18" s="35" customFormat="1" customHeight="1" spans="1:8">
      <c r="A18" s="15">
        <v>15</v>
      </c>
      <c r="B18" s="15" t="s">
        <v>2686</v>
      </c>
      <c r="C18" s="40" t="s">
        <v>2704</v>
      </c>
      <c r="D18" s="15" t="s">
        <v>2705</v>
      </c>
      <c r="E18" s="15" t="s">
        <v>15</v>
      </c>
      <c r="F18" s="41">
        <v>7.14</v>
      </c>
      <c r="G18" s="42"/>
      <c r="H18" s="42"/>
    </row>
    <row r="19" s="35" customFormat="1" customHeight="1" spans="1:8">
      <c r="A19" s="15">
        <v>16</v>
      </c>
      <c r="B19" s="15" t="s">
        <v>2686</v>
      </c>
      <c r="C19" s="40" t="s">
        <v>2706</v>
      </c>
      <c r="D19" s="15" t="s">
        <v>1985</v>
      </c>
      <c r="E19" s="15" t="s">
        <v>15</v>
      </c>
      <c r="F19" s="41">
        <v>9.92</v>
      </c>
      <c r="G19" s="42"/>
      <c r="H19" s="42"/>
    </row>
    <row r="20" s="35" customFormat="1" customHeight="1" spans="1:8">
      <c r="A20" s="15">
        <v>17</v>
      </c>
      <c r="B20" s="15" t="s">
        <v>2686</v>
      </c>
      <c r="C20" s="40" t="s">
        <v>2707</v>
      </c>
      <c r="D20" s="15" t="s">
        <v>2708</v>
      </c>
      <c r="E20" s="15" t="s">
        <v>15</v>
      </c>
      <c r="F20" s="41">
        <v>15.45</v>
      </c>
      <c r="G20" s="42"/>
      <c r="H20" s="42"/>
    </row>
    <row r="21" s="35" customFormat="1" customHeight="1" spans="1:8">
      <c r="A21" s="15">
        <v>18</v>
      </c>
      <c r="B21" s="15" t="s">
        <v>2686</v>
      </c>
      <c r="C21" s="40" t="s">
        <v>2709</v>
      </c>
      <c r="D21" s="15" t="s">
        <v>1471</v>
      </c>
      <c r="E21" s="15" t="s">
        <v>15</v>
      </c>
      <c r="F21" s="41">
        <v>4.19</v>
      </c>
      <c r="G21" s="42"/>
      <c r="H21" s="42"/>
    </row>
    <row r="22" s="35" customFormat="1" customHeight="1" spans="1:8">
      <c r="A22" s="15">
        <v>19</v>
      </c>
      <c r="B22" s="15" t="s">
        <v>2686</v>
      </c>
      <c r="C22" s="40" t="s">
        <v>2710</v>
      </c>
      <c r="D22" s="15" t="s">
        <v>2711</v>
      </c>
      <c r="E22" s="15" t="s">
        <v>15</v>
      </c>
      <c r="F22" s="41">
        <v>11.75</v>
      </c>
      <c r="G22" s="42"/>
      <c r="H22" s="42"/>
    </row>
    <row r="23" s="35" customFormat="1" customHeight="1" spans="1:8">
      <c r="A23" s="15">
        <v>20</v>
      </c>
      <c r="B23" s="15" t="s">
        <v>2686</v>
      </c>
      <c r="C23" s="40" t="s">
        <v>2712</v>
      </c>
      <c r="D23" s="15" t="s">
        <v>2713</v>
      </c>
      <c r="E23" s="15" t="s">
        <v>15</v>
      </c>
      <c r="F23" s="41">
        <v>18.1</v>
      </c>
      <c r="G23" s="42"/>
      <c r="H23" s="42"/>
    </row>
    <row r="24" s="35" customFormat="1" customHeight="1" spans="1:8">
      <c r="A24" s="15">
        <v>21</v>
      </c>
      <c r="B24" s="15" t="s">
        <v>2686</v>
      </c>
      <c r="C24" s="40" t="s">
        <v>2714</v>
      </c>
      <c r="D24" s="15" t="s">
        <v>2715</v>
      </c>
      <c r="E24" s="15" t="s">
        <v>15</v>
      </c>
      <c r="F24" s="41">
        <v>18.1</v>
      </c>
      <c r="G24" s="42"/>
      <c r="H24" s="42"/>
    </row>
    <row r="25" s="35" customFormat="1" customHeight="1" spans="1:8">
      <c r="A25" s="15">
        <v>22</v>
      </c>
      <c r="B25" s="15" t="s">
        <v>2686</v>
      </c>
      <c r="C25" s="40" t="s">
        <v>2716</v>
      </c>
      <c r="D25" s="15" t="s">
        <v>204</v>
      </c>
      <c r="E25" s="15" t="s">
        <v>15</v>
      </c>
      <c r="F25" s="41">
        <v>10.16</v>
      </c>
      <c r="G25" s="42"/>
      <c r="H25" s="42"/>
    </row>
    <row r="26" s="35" customFormat="1" customHeight="1" spans="1:8">
      <c r="A26" s="15">
        <v>23</v>
      </c>
      <c r="B26" s="15" t="s">
        <v>2686</v>
      </c>
      <c r="C26" s="40" t="s">
        <v>2198</v>
      </c>
      <c r="D26" s="15" t="s">
        <v>1988</v>
      </c>
      <c r="E26" s="15" t="s">
        <v>15</v>
      </c>
      <c r="F26" s="41">
        <v>2.54</v>
      </c>
      <c r="G26" s="42"/>
      <c r="H26" s="42"/>
    </row>
    <row r="27" s="35" customFormat="1" customHeight="1" spans="1:8">
      <c r="A27" s="15">
        <v>24</v>
      </c>
      <c r="B27" s="15" t="s">
        <v>2686</v>
      </c>
      <c r="C27" s="40" t="s">
        <v>2717</v>
      </c>
      <c r="D27" s="15" t="s">
        <v>1485</v>
      </c>
      <c r="E27" s="15" t="s">
        <v>15</v>
      </c>
      <c r="F27" s="41">
        <v>12</v>
      </c>
      <c r="G27" s="42"/>
      <c r="H27" s="42"/>
    </row>
    <row r="28" s="35" customFormat="1" customHeight="1" spans="1:8">
      <c r="A28" s="15">
        <v>25</v>
      </c>
      <c r="B28" s="15" t="s">
        <v>2686</v>
      </c>
      <c r="C28" s="40" t="s">
        <v>2718</v>
      </c>
      <c r="D28" s="15" t="s">
        <v>2237</v>
      </c>
      <c r="E28" s="15" t="s">
        <v>15</v>
      </c>
      <c r="F28" s="41">
        <v>12.5</v>
      </c>
      <c r="G28" s="42"/>
      <c r="H28" s="42"/>
    </row>
    <row r="29" s="35" customFormat="1" customHeight="1" spans="1:8">
      <c r="A29" s="15">
        <v>26</v>
      </c>
      <c r="B29" s="15" t="s">
        <v>2686</v>
      </c>
      <c r="C29" s="40" t="s">
        <v>2719</v>
      </c>
      <c r="D29" s="15" t="s">
        <v>311</v>
      </c>
      <c r="E29" s="15" t="s">
        <v>15</v>
      </c>
      <c r="F29" s="41">
        <v>14.4</v>
      </c>
      <c r="G29" s="42"/>
      <c r="H29" s="42"/>
    </row>
    <row r="30" s="35" customFormat="1" customHeight="1" spans="1:8">
      <c r="A30" s="15">
        <v>27</v>
      </c>
      <c r="B30" s="15" t="s">
        <v>2686</v>
      </c>
      <c r="C30" s="40" t="s">
        <v>2720</v>
      </c>
      <c r="D30" s="15" t="s">
        <v>1312</v>
      </c>
      <c r="E30" s="15" t="s">
        <v>15</v>
      </c>
      <c r="F30" s="41">
        <v>5.07</v>
      </c>
      <c r="G30" s="42"/>
      <c r="H30" s="42"/>
    </row>
    <row r="31" s="35" customFormat="1" customHeight="1" spans="1:8">
      <c r="A31" s="15">
        <v>28</v>
      </c>
      <c r="B31" s="15" t="s">
        <v>2686</v>
      </c>
      <c r="C31" s="40" t="s">
        <v>2721</v>
      </c>
      <c r="D31" s="15" t="s">
        <v>359</v>
      </c>
      <c r="E31" s="15" t="s">
        <v>15</v>
      </c>
      <c r="F31" s="41">
        <v>10.24</v>
      </c>
      <c r="G31" s="42"/>
      <c r="H31" s="42"/>
    </row>
    <row r="32" s="35" customFormat="1" customHeight="1" spans="1:8">
      <c r="A32" s="15">
        <v>29</v>
      </c>
      <c r="B32" s="15" t="s">
        <v>2686</v>
      </c>
      <c r="C32" s="40" t="s">
        <v>2722</v>
      </c>
      <c r="D32" s="15" t="s">
        <v>2723</v>
      </c>
      <c r="E32" s="15" t="s">
        <v>15</v>
      </c>
      <c r="F32" s="41">
        <v>15.5</v>
      </c>
      <c r="G32" s="42"/>
      <c r="H32" s="42"/>
    </row>
    <row r="33" s="35" customFormat="1" customHeight="1" spans="1:8">
      <c r="A33" s="15">
        <v>30</v>
      </c>
      <c r="B33" s="15" t="s">
        <v>2686</v>
      </c>
      <c r="C33" s="40" t="s">
        <v>2724</v>
      </c>
      <c r="D33" s="15" t="s">
        <v>2725</v>
      </c>
      <c r="E33" s="15" t="s">
        <v>15</v>
      </c>
      <c r="F33" s="41">
        <v>9.33</v>
      </c>
      <c r="G33" s="42"/>
      <c r="H33" s="42"/>
    </row>
    <row r="34" s="35" customFormat="1" customHeight="1" spans="1:8">
      <c r="A34" s="15">
        <v>31</v>
      </c>
      <c r="B34" s="15" t="s">
        <v>2686</v>
      </c>
      <c r="C34" s="40" t="s">
        <v>2726</v>
      </c>
      <c r="D34" s="15" t="s">
        <v>2141</v>
      </c>
      <c r="E34" s="15" t="s">
        <v>15</v>
      </c>
      <c r="F34" s="41">
        <v>7.19</v>
      </c>
      <c r="G34" s="42"/>
      <c r="H34" s="42"/>
    </row>
    <row r="35" s="35" customFormat="1" customHeight="1" spans="1:8">
      <c r="A35" s="15">
        <v>32</v>
      </c>
      <c r="B35" s="15" t="s">
        <v>2686</v>
      </c>
      <c r="C35" s="40" t="s">
        <v>2727</v>
      </c>
      <c r="D35" s="15" t="s">
        <v>2728</v>
      </c>
      <c r="E35" s="15" t="s">
        <v>15</v>
      </c>
      <c r="F35" s="41">
        <v>6.54</v>
      </c>
      <c r="G35" s="42"/>
      <c r="H35" s="42"/>
    </row>
    <row r="36" s="35" customFormat="1" customHeight="1" spans="1:8">
      <c r="A36" s="15">
        <v>33</v>
      </c>
      <c r="B36" s="15" t="s">
        <v>2686</v>
      </c>
      <c r="C36" s="40" t="s">
        <v>2727</v>
      </c>
      <c r="D36" s="15" t="s">
        <v>347</v>
      </c>
      <c r="E36" s="15" t="s">
        <v>15</v>
      </c>
      <c r="F36" s="41">
        <v>15.42</v>
      </c>
      <c r="G36" s="42"/>
      <c r="H36" s="42"/>
    </row>
    <row r="37" s="35" customFormat="1" customHeight="1" spans="1:8">
      <c r="A37" s="15">
        <v>34</v>
      </c>
      <c r="B37" s="15" t="s">
        <v>2686</v>
      </c>
      <c r="C37" s="40" t="s">
        <v>2729</v>
      </c>
      <c r="D37" s="15" t="s">
        <v>2730</v>
      </c>
      <c r="E37" s="15" t="s">
        <v>15</v>
      </c>
      <c r="F37" s="41">
        <v>5.04</v>
      </c>
      <c r="G37" s="42"/>
      <c r="H37" s="42"/>
    </row>
    <row r="38" s="35" customFormat="1" customHeight="1" spans="1:8">
      <c r="A38" s="15">
        <v>35</v>
      </c>
      <c r="B38" s="15" t="s">
        <v>2686</v>
      </c>
      <c r="C38" s="40" t="s">
        <v>2731</v>
      </c>
      <c r="D38" s="15" t="s">
        <v>1127</v>
      </c>
      <c r="E38" s="15" t="s">
        <v>15</v>
      </c>
      <c r="F38" s="41">
        <v>16</v>
      </c>
      <c r="G38" s="42"/>
      <c r="H38" s="42"/>
    </row>
    <row r="39" s="35" customFormat="1" customHeight="1" spans="1:8">
      <c r="A39" s="15">
        <v>36</v>
      </c>
      <c r="B39" s="15" t="s">
        <v>2686</v>
      </c>
      <c r="C39" s="40" t="s">
        <v>2732</v>
      </c>
      <c r="D39" s="15" t="s">
        <v>2733</v>
      </c>
      <c r="E39" s="15" t="s">
        <v>15</v>
      </c>
      <c r="F39" s="41">
        <v>10</v>
      </c>
      <c r="G39" s="42"/>
      <c r="H39" s="42"/>
    </row>
    <row r="40" s="35" customFormat="1" customHeight="1" spans="1:8">
      <c r="A40" s="15">
        <v>37</v>
      </c>
      <c r="B40" s="15" t="s">
        <v>2686</v>
      </c>
      <c r="C40" s="40" t="s">
        <v>2734</v>
      </c>
      <c r="D40" s="15" t="s">
        <v>2735</v>
      </c>
      <c r="E40" s="15" t="s">
        <v>15</v>
      </c>
      <c r="F40" s="41">
        <v>8.88</v>
      </c>
      <c r="G40" s="42"/>
      <c r="H40" s="42"/>
    </row>
    <row r="41" s="35" customFormat="1" customHeight="1" spans="1:8">
      <c r="A41" s="15">
        <v>38</v>
      </c>
      <c r="B41" s="15" t="s">
        <v>2686</v>
      </c>
      <c r="C41" s="40" t="s">
        <v>2736</v>
      </c>
      <c r="D41" s="15" t="s">
        <v>1457</v>
      </c>
      <c r="E41" s="15" t="s">
        <v>15</v>
      </c>
      <c r="F41" s="41">
        <v>9.93</v>
      </c>
      <c r="G41" s="42"/>
      <c r="H41" s="42"/>
    </row>
    <row r="42" s="35" customFormat="1" customHeight="1" spans="1:8">
      <c r="A42" s="15">
        <v>39</v>
      </c>
      <c r="B42" s="15" t="s">
        <v>2686</v>
      </c>
      <c r="C42" s="40" t="s">
        <v>2737</v>
      </c>
      <c r="D42" s="15" t="s">
        <v>2738</v>
      </c>
      <c r="E42" s="15" t="s">
        <v>15</v>
      </c>
      <c r="F42" s="41">
        <v>16.17</v>
      </c>
      <c r="G42" s="42"/>
      <c r="H42" s="42"/>
    </row>
    <row r="43" s="35" customFormat="1" customHeight="1" spans="1:8">
      <c r="A43" s="15">
        <v>40</v>
      </c>
      <c r="B43" s="15" t="s">
        <v>2686</v>
      </c>
      <c r="C43" s="40" t="s">
        <v>2739</v>
      </c>
      <c r="D43" s="15" t="s">
        <v>222</v>
      </c>
      <c r="E43" s="15" t="s">
        <v>15</v>
      </c>
      <c r="F43" s="41">
        <v>18.28</v>
      </c>
      <c r="G43" s="42"/>
      <c r="H43" s="42"/>
    </row>
    <row r="44" s="35" customFormat="1" customHeight="1" spans="1:8">
      <c r="A44" s="15">
        <v>41</v>
      </c>
      <c r="B44" s="15" t="s">
        <v>2686</v>
      </c>
      <c r="C44" s="40" t="s">
        <v>2740</v>
      </c>
      <c r="D44" s="15" t="s">
        <v>1119</v>
      </c>
      <c r="E44" s="15" t="s">
        <v>15</v>
      </c>
      <c r="F44" s="41">
        <v>5.59</v>
      </c>
      <c r="G44" s="42"/>
      <c r="H44" s="42"/>
    </row>
    <row r="45" s="35" customFormat="1" customHeight="1" spans="1:8">
      <c r="A45" s="15">
        <v>42</v>
      </c>
      <c r="B45" s="15" t="s">
        <v>2686</v>
      </c>
      <c r="C45" s="40" t="s">
        <v>2741</v>
      </c>
      <c r="D45" s="15" t="s">
        <v>2742</v>
      </c>
      <c r="E45" s="15" t="s">
        <v>15</v>
      </c>
      <c r="F45" s="41">
        <v>16.06</v>
      </c>
      <c r="G45" s="42"/>
      <c r="H45" s="42"/>
    </row>
    <row r="46" s="35" customFormat="1" customHeight="1" spans="1:8">
      <c r="A46" s="15">
        <v>43</v>
      </c>
      <c r="B46" s="15" t="s">
        <v>2686</v>
      </c>
      <c r="C46" s="40" t="s">
        <v>2743</v>
      </c>
      <c r="D46" s="15" t="s">
        <v>2744</v>
      </c>
      <c r="E46" s="15" t="s">
        <v>15</v>
      </c>
      <c r="F46" s="41">
        <v>10.76</v>
      </c>
      <c r="G46" s="42"/>
      <c r="H46" s="42"/>
    </row>
    <row r="47" s="35" customFormat="1" customHeight="1" spans="1:8">
      <c r="A47" s="15">
        <v>44</v>
      </c>
      <c r="B47" s="15" t="s">
        <v>2686</v>
      </c>
      <c r="C47" s="40" t="s">
        <v>2745</v>
      </c>
      <c r="D47" s="15" t="s">
        <v>2746</v>
      </c>
      <c r="E47" s="15" t="s">
        <v>15</v>
      </c>
      <c r="F47" s="41">
        <v>8.5</v>
      </c>
      <c r="G47" s="42"/>
      <c r="H47" s="42"/>
    </row>
    <row r="48" s="35" customFormat="1" customHeight="1" spans="1:8">
      <c r="A48" s="15">
        <v>45</v>
      </c>
      <c r="B48" s="15" t="s">
        <v>2686</v>
      </c>
      <c r="C48" s="40" t="s">
        <v>2747</v>
      </c>
      <c r="D48" s="15" t="s">
        <v>110</v>
      </c>
      <c r="E48" s="15" t="s">
        <v>15</v>
      </c>
      <c r="F48" s="41">
        <v>20.15</v>
      </c>
      <c r="G48" s="42"/>
      <c r="H48" s="42"/>
    </row>
    <row r="49" s="35" customFormat="1" customHeight="1" spans="1:8">
      <c r="A49" s="15">
        <v>46</v>
      </c>
      <c r="B49" s="15" t="s">
        <v>2686</v>
      </c>
      <c r="C49" s="40" t="s">
        <v>2748</v>
      </c>
      <c r="D49" s="15" t="s">
        <v>2134</v>
      </c>
      <c r="E49" s="15" t="s">
        <v>15</v>
      </c>
      <c r="F49" s="41">
        <v>16.85</v>
      </c>
      <c r="G49" s="42"/>
      <c r="H49" s="42"/>
    </row>
    <row r="50" s="35" customFormat="1" customHeight="1" spans="1:8">
      <c r="A50" s="15">
        <v>47</v>
      </c>
      <c r="B50" s="15" t="s">
        <v>2686</v>
      </c>
      <c r="C50" s="40" t="s">
        <v>2749</v>
      </c>
      <c r="D50" s="15" t="s">
        <v>2750</v>
      </c>
      <c r="E50" s="15" t="s">
        <v>15</v>
      </c>
      <c r="F50" s="41">
        <v>8.5</v>
      </c>
      <c r="G50" s="42"/>
      <c r="H50" s="42"/>
    </row>
    <row r="51" s="35" customFormat="1" customHeight="1" spans="1:8">
      <c r="A51" s="15">
        <v>48</v>
      </c>
      <c r="B51" s="15" t="s">
        <v>2686</v>
      </c>
      <c r="C51" s="40" t="s">
        <v>2751</v>
      </c>
      <c r="D51" s="15" t="s">
        <v>918</v>
      </c>
      <c r="E51" s="15" t="s">
        <v>15</v>
      </c>
      <c r="F51" s="41">
        <v>15.5</v>
      </c>
      <c r="G51" s="42"/>
      <c r="H51" s="42"/>
    </row>
    <row r="52" s="35" customFormat="1" customHeight="1" spans="1:8">
      <c r="A52" s="15">
        <v>49</v>
      </c>
      <c r="B52" s="15" t="s">
        <v>2686</v>
      </c>
      <c r="C52" s="40" t="s">
        <v>752</v>
      </c>
      <c r="D52" s="15" t="s">
        <v>2083</v>
      </c>
      <c r="E52" s="15" t="s">
        <v>15</v>
      </c>
      <c r="F52" s="41">
        <v>5.54</v>
      </c>
      <c r="G52" s="42"/>
      <c r="H52" s="42"/>
    </row>
    <row r="53" s="35" customFormat="1" customHeight="1" spans="1:8">
      <c r="A53" s="15">
        <v>50</v>
      </c>
      <c r="B53" s="15" t="s">
        <v>2686</v>
      </c>
      <c r="C53" s="40" t="s">
        <v>2752</v>
      </c>
      <c r="D53" s="15" t="s">
        <v>551</v>
      </c>
      <c r="E53" s="15" t="s">
        <v>15</v>
      </c>
      <c r="F53" s="41">
        <v>19.72</v>
      </c>
      <c r="G53" s="42"/>
      <c r="H53" s="42"/>
    </row>
    <row r="54" s="35" customFormat="1" customHeight="1" spans="1:8">
      <c r="A54" s="15">
        <v>51</v>
      </c>
      <c r="B54" s="15" t="s">
        <v>2686</v>
      </c>
      <c r="C54" s="40" t="s">
        <v>2753</v>
      </c>
      <c r="D54" s="15" t="s">
        <v>1949</v>
      </c>
      <c r="E54" s="15" t="s">
        <v>15</v>
      </c>
      <c r="F54" s="41">
        <v>27.24</v>
      </c>
      <c r="G54" s="42"/>
      <c r="H54" s="42"/>
    </row>
    <row r="55" s="35" customFormat="1" customHeight="1" spans="1:8">
      <c r="A55" s="15">
        <v>52</v>
      </c>
      <c r="B55" s="15" t="s">
        <v>2686</v>
      </c>
      <c r="C55" s="40" t="s">
        <v>2754</v>
      </c>
      <c r="D55" s="15" t="s">
        <v>1306</v>
      </c>
      <c r="E55" s="15" t="s">
        <v>15</v>
      </c>
      <c r="F55" s="41">
        <v>8.43</v>
      </c>
      <c r="G55" s="42"/>
      <c r="H55" s="42"/>
    </row>
    <row r="56" s="35" customFormat="1" customHeight="1" spans="1:8">
      <c r="A56" s="15">
        <v>53</v>
      </c>
      <c r="B56" s="15" t="s">
        <v>2686</v>
      </c>
      <c r="C56" s="40" t="s">
        <v>773</v>
      </c>
      <c r="D56" s="15" t="s">
        <v>712</v>
      </c>
      <c r="E56" s="15" t="s">
        <v>15</v>
      </c>
      <c r="F56" s="41">
        <v>3.73</v>
      </c>
      <c r="G56" s="42"/>
      <c r="H56" s="42"/>
    </row>
    <row r="57" s="35" customFormat="1" customHeight="1" spans="1:8">
      <c r="A57" s="15">
        <v>54</v>
      </c>
      <c r="B57" s="15" t="s">
        <v>2686</v>
      </c>
      <c r="C57" s="40" t="s">
        <v>2755</v>
      </c>
      <c r="D57" s="15" t="s">
        <v>267</v>
      </c>
      <c r="E57" s="15" t="s">
        <v>15</v>
      </c>
      <c r="F57" s="41">
        <v>14.44</v>
      </c>
      <c r="G57" s="42"/>
      <c r="H57" s="42"/>
    </row>
    <row r="58" s="35" customFormat="1" customHeight="1" spans="1:8">
      <c r="A58" s="15">
        <v>55</v>
      </c>
      <c r="B58" s="15" t="s">
        <v>2686</v>
      </c>
      <c r="C58" s="40" t="s">
        <v>1113</v>
      </c>
      <c r="D58" s="15" t="s">
        <v>2756</v>
      </c>
      <c r="E58" s="15" t="s">
        <v>15</v>
      </c>
      <c r="F58" s="41">
        <v>14.61</v>
      </c>
      <c r="G58" s="42"/>
      <c r="H58" s="42"/>
    </row>
    <row r="59" s="35" customFormat="1" customHeight="1" spans="1:8">
      <c r="A59" s="15">
        <v>56</v>
      </c>
      <c r="B59" s="15" t="s">
        <v>2686</v>
      </c>
      <c r="C59" s="40" t="s">
        <v>2757</v>
      </c>
      <c r="D59" s="15" t="s">
        <v>2758</v>
      </c>
      <c r="E59" s="15" t="s">
        <v>15</v>
      </c>
      <c r="F59" s="41">
        <v>6.44</v>
      </c>
      <c r="G59" s="42"/>
      <c r="H59" s="42"/>
    </row>
    <row r="60" s="35" customFormat="1" customHeight="1" spans="1:8">
      <c r="A60" s="15">
        <v>57</v>
      </c>
      <c r="B60" s="15" t="s">
        <v>2686</v>
      </c>
      <c r="C60" s="40" t="s">
        <v>2759</v>
      </c>
      <c r="D60" s="15" t="s">
        <v>177</v>
      </c>
      <c r="E60" s="15" t="s">
        <v>15</v>
      </c>
      <c r="F60" s="41">
        <v>15.5</v>
      </c>
      <c r="G60" s="42"/>
      <c r="H60" s="42"/>
    </row>
    <row r="61" s="35" customFormat="1" customHeight="1" spans="1:8">
      <c r="A61" s="15">
        <v>58</v>
      </c>
      <c r="B61" s="15" t="s">
        <v>2686</v>
      </c>
      <c r="C61" s="40" t="s">
        <v>2760</v>
      </c>
      <c r="D61" s="15" t="s">
        <v>2761</v>
      </c>
      <c r="E61" s="15" t="s">
        <v>15</v>
      </c>
      <c r="F61" s="41">
        <v>15.89</v>
      </c>
      <c r="G61" s="42"/>
      <c r="H61" s="42"/>
    </row>
    <row r="62" s="35" customFormat="1" customHeight="1" spans="1:8">
      <c r="A62" s="15">
        <v>59</v>
      </c>
      <c r="B62" s="15" t="s">
        <v>2686</v>
      </c>
      <c r="C62" s="40" t="s">
        <v>2762</v>
      </c>
      <c r="D62" s="15" t="s">
        <v>132</v>
      </c>
      <c r="E62" s="15" t="s">
        <v>15</v>
      </c>
      <c r="F62" s="41">
        <v>21.81</v>
      </c>
      <c r="G62" s="42"/>
      <c r="H62" s="42"/>
    </row>
    <row r="63" s="35" customFormat="1" customHeight="1" spans="1:8">
      <c r="A63" s="15">
        <v>60</v>
      </c>
      <c r="B63" s="15" t="s">
        <v>2686</v>
      </c>
      <c r="C63" s="40" t="s">
        <v>2763</v>
      </c>
      <c r="D63" s="15" t="s">
        <v>861</v>
      </c>
      <c r="E63" s="15" t="s">
        <v>15</v>
      </c>
      <c r="F63" s="41">
        <v>8.31</v>
      </c>
      <c r="G63" s="42"/>
      <c r="H63" s="42"/>
    </row>
    <row r="64" s="35" customFormat="1" customHeight="1" spans="1:8">
      <c r="A64" s="15">
        <v>61</v>
      </c>
      <c r="B64" s="15" t="s">
        <v>2686</v>
      </c>
      <c r="C64" s="40" t="s">
        <v>2764</v>
      </c>
      <c r="D64" s="15" t="s">
        <v>1079</v>
      </c>
      <c r="E64" s="15" t="s">
        <v>15</v>
      </c>
      <c r="F64" s="41">
        <v>5.01</v>
      </c>
      <c r="G64" s="42"/>
      <c r="H64" s="42"/>
    </row>
    <row r="65" s="35" customFormat="1" customHeight="1" spans="1:8">
      <c r="A65" s="15">
        <v>62</v>
      </c>
      <c r="B65" s="15" t="s">
        <v>2686</v>
      </c>
      <c r="C65" s="40" t="s">
        <v>2765</v>
      </c>
      <c r="D65" s="15" t="s">
        <v>2324</v>
      </c>
      <c r="E65" s="15" t="s">
        <v>15</v>
      </c>
      <c r="F65" s="41">
        <v>12.73</v>
      </c>
      <c r="G65" s="42"/>
      <c r="H65" s="42"/>
    </row>
    <row r="66" s="35" customFormat="1" customHeight="1" spans="1:8">
      <c r="A66" s="15">
        <v>63</v>
      </c>
      <c r="B66" s="15" t="s">
        <v>2686</v>
      </c>
      <c r="C66" s="40" t="s">
        <v>2766</v>
      </c>
      <c r="D66" s="15" t="s">
        <v>240</v>
      </c>
      <c r="E66" s="15" t="s">
        <v>15</v>
      </c>
      <c r="F66" s="41">
        <v>10.44</v>
      </c>
      <c r="G66" s="42"/>
      <c r="H66" s="42"/>
    </row>
    <row r="67" s="35" customFormat="1" customHeight="1" spans="1:8">
      <c r="A67" s="15">
        <v>64</v>
      </c>
      <c r="B67" s="15" t="s">
        <v>2686</v>
      </c>
      <c r="C67" s="40" t="s">
        <v>2767</v>
      </c>
      <c r="D67" s="15" t="s">
        <v>278</v>
      </c>
      <c r="E67" s="15" t="s">
        <v>15</v>
      </c>
      <c r="F67" s="41">
        <v>15.8</v>
      </c>
      <c r="G67" s="42"/>
      <c r="H67" s="42"/>
    </row>
    <row r="68" s="35" customFormat="1" customHeight="1" spans="1:8">
      <c r="A68" s="15">
        <v>65</v>
      </c>
      <c r="B68" s="15" t="s">
        <v>2686</v>
      </c>
      <c r="C68" s="40" t="s">
        <v>2768</v>
      </c>
      <c r="D68" s="15" t="s">
        <v>1348</v>
      </c>
      <c r="E68" s="15" t="s">
        <v>15</v>
      </c>
      <c r="F68" s="41">
        <v>47.2</v>
      </c>
      <c r="G68" s="42"/>
      <c r="H68" s="42"/>
    </row>
    <row r="69" s="35" customFormat="1" customHeight="1" spans="1:8">
      <c r="A69" s="15">
        <v>66</v>
      </c>
      <c r="B69" s="15" t="s">
        <v>2686</v>
      </c>
      <c r="C69" s="40" t="s">
        <v>2769</v>
      </c>
      <c r="D69" s="15" t="s">
        <v>1480</v>
      </c>
      <c r="E69" s="15" t="s">
        <v>15</v>
      </c>
      <c r="F69" s="41">
        <v>6.8</v>
      </c>
      <c r="G69" s="42"/>
      <c r="H69" s="42"/>
    </row>
    <row r="70" s="35" customFormat="1" customHeight="1" spans="1:8">
      <c r="A70" s="15">
        <v>67</v>
      </c>
      <c r="B70" s="15" t="s">
        <v>2686</v>
      </c>
      <c r="C70" s="40" t="s">
        <v>2770</v>
      </c>
      <c r="D70" s="15" t="s">
        <v>1129</v>
      </c>
      <c r="E70" s="15" t="s">
        <v>15</v>
      </c>
      <c r="F70" s="41">
        <v>20.24</v>
      </c>
      <c r="G70" s="42"/>
      <c r="H70" s="42"/>
    </row>
    <row r="71" s="35" customFormat="1" customHeight="1" spans="1:8">
      <c r="A71" s="15">
        <v>68</v>
      </c>
      <c r="B71" s="15" t="s">
        <v>2686</v>
      </c>
      <c r="C71" s="40" t="s">
        <v>2771</v>
      </c>
      <c r="D71" s="15" t="s">
        <v>2772</v>
      </c>
      <c r="E71" s="15" t="s">
        <v>15</v>
      </c>
      <c r="F71" s="41">
        <v>9.07</v>
      </c>
      <c r="G71" s="42"/>
      <c r="H71" s="42"/>
    </row>
    <row r="72" s="35" customFormat="1" customHeight="1" spans="1:8">
      <c r="A72" s="15">
        <v>69</v>
      </c>
      <c r="B72" s="15" t="s">
        <v>2686</v>
      </c>
      <c r="C72" s="40" t="s">
        <v>2773</v>
      </c>
      <c r="D72" s="15" t="s">
        <v>41</v>
      </c>
      <c r="E72" s="15" t="s">
        <v>15</v>
      </c>
      <c r="F72" s="41">
        <v>19.24</v>
      </c>
      <c r="G72" s="42"/>
      <c r="H72" s="42"/>
    </row>
    <row r="73" s="35" customFormat="1" customHeight="1" spans="1:8">
      <c r="A73" s="15">
        <v>70</v>
      </c>
      <c r="B73" s="15" t="s">
        <v>2686</v>
      </c>
      <c r="C73" s="40" t="s">
        <v>2774</v>
      </c>
      <c r="D73" s="15" t="s">
        <v>2541</v>
      </c>
      <c r="E73" s="15" t="s">
        <v>15</v>
      </c>
      <c r="F73" s="41">
        <v>12.8</v>
      </c>
      <c r="G73" s="42"/>
      <c r="H73" s="42"/>
    </row>
    <row r="74" s="35" customFormat="1" customHeight="1" spans="1:8">
      <c r="A74" s="15">
        <v>71</v>
      </c>
      <c r="B74" s="15" t="s">
        <v>2686</v>
      </c>
      <c r="C74" s="40" t="s">
        <v>2775</v>
      </c>
      <c r="D74" s="15" t="s">
        <v>2776</v>
      </c>
      <c r="E74" s="15" t="s">
        <v>15</v>
      </c>
      <c r="F74" s="41">
        <v>6.99</v>
      </c>
      <c r="G74" s="42"/>
      <c r="H74" s="42"/>
    </row>
    <row r="75" s="35" customFormat="1" customHeight="1" spans="1:8">
      <c r="A75" s="15">
        <v>72</v>
      </c>
      <c r="B75" s="15" t="s">
        <v>2686</v>
      </c>
      <c r="C75" s="40" t="s">
        <v>2777</v>
      </c>
      <c r="D75" s="15" t="s">
        <v>2778</v>
      </c>
      <c r="E75" s="15" t="s">
        <v>15</v>
      </c>
      <c r="F75" s="41">
        <v>4.2</v>
      </c>
      <c r="G75" s="42"/>
      <c r="H75" s="42"/>
    </row>
    <row r="76" s="35" customFormat="1" customHeight="1" spans="1:8">
      <c r="A76" s="15">
        <v>73</v>
      </c>
      <c r="B76" s="15" t="s">
        <v>2686</v>
      </c>
      <c r="C76" s="40" t="s">
        <v>2779</v>
      </c>
      <c r="D76" s="15" t="s">
        <v>605</v>
      </c>
      <c r="E76" s="15" t="s">
        <v>15</v>
      </c>
      <c r="F76" s="41">
        <v>6.79</v>
      </c>
      <c r="G76" s="42"/>
      <c r="H76" s="42"/>
    </row>
    <row r="77" s="35" customFormat="1" customHeight="1" spans="1:8">
      <c r="A77" s="15">
        <v>74</v>
      </c>
      <c r="B77" s="15" t="s">
        <v>2686</v>
      </c>
      <c r="C77" s="40" t="s">
        <v>734</v>
      </c>
      <c r="D77" s="15" t="s">
        <v>871</v>
      </c>
      <c r="E77" s="15" t="s">
        <v>15</v>
      </c>
      <c r="F77" s="41">
        <v>14.27</v>
      </c>
      <c r="G77" s="42"/>
      <c r="H77" s="42"/>
    </row>
    <row r="78" s="35" customFormat="1" customHeight="1" spans="1:8">
      <c r="A78" s="15">
        <v>75</v>
      </c>
      <c r="B78" s="15" t="s">
        <v>2686</v>
      </c>
      <c r="C78" s="40" t="s">
        <v>2780</v>
      </c>
      <c r="D78" s="15" t="s">
        <v>563</v>
      </c>
      <c r="E78" s="15" t="s">
        <v>15</v>
      </c>
      <c r="F78" s="41">
        <v>10.34</v>
      </c>
      <c r="G78" s="42"/>
      <c r="H78" s="42"/>
    </row>
    <row r="79" s="35" customFormat="1" customHeight="1" spans="1:8">
      <c r="A79" s="15">
        <v>76</v>
      </c>
      <c r="B79" s="15" t="s">
        <v>2686</v>
      </c>
      <c r="C79" s="40" t="s">
        <v>2780</v>
      </c>
      <c r="D79" s="15" t="s">
        <v>2781</v>
      </c>
      <c r="E79" s="15" t="s">
        <v>15</v>
      </c>
      <c r="F79" s="41">
        <v>6.03</v>
      </c>
      <c r="G79" s="42"/>
      <c r="H79" s="42"/>
    </row>
    <row r="80" s="35" customFormat="1" customHeight="1" spans="1:8">
      <c r="A80" s="15">
        <v>77</v>
      </c>
      <c r="B80" s="15" t="s">
        <v>2686</v>
      </c>
      <c r="C80" s="40" t="s">
        <v>2782</v>
      </c>
      <c r="D80" s="15" t="s">
        <v>1480</v>
      </c>
      <c r="E80" s="15" t="s">
        <v>15</v>
      </c>
      <c r="F80" s="41">
        <v>13</v>
      </c>
      <c r="G80" s="42"/>
      <c r="H80" s="42"/>
    </row>
    <row r="81" s="35" customFormat="1" customHeight="1" spans="1:8">
      <c r="A81" s="15">
        <v>78</v>
      </c>
      <c r="B81" s="15" t="s">
        <v>2686</v>
      </c>
      <c r="C81" s="40" t="s">
        <v>2783</v>
      </c>
      <c r="D81" s="15" t="s">
        <v>391</v>
      </c>
      <c r="E81" s="15" t="s">
        <v>15</v>
      </c>
      <c r="F81" s="41">
        <v>10.49</v>
      </c>
      <c r="G81" s="42"/>
      <c r="H81" s="42"/>
    </row>
    <row r="82" s="35" customFormat="1" customHeight="1" spans="1:8">
      <c r="A82" s="15">
        <v>79</v>
      </c>
      <c r="B82" s="15" t="s">
        <v>2686</v>
      </c>
      <c r="C82" s="40" t="s">
        <v>518</v>
      </c>
      <c r="D82" s="15" t="s">
        <v>1314</v>
      </c>
      <c r="E82" s="15" t="s">
        <v>15</v>
      </c>
      <c r="F82" s="41">
        <v>19.5</v>
      </c>
      <c r="G82" s="42"/>
      <c r="H82" s="42"/>
    </row>
    <row r="83" s="35" customFormat="1" customHeight="1" spans="1:8">
      <c r="A83" s="15">
        <v>80</v>
      </c>
      <c r="B83" s="15" t="s">
        <v>2686</v>
      </c>
      <c r="C83" s="40" t="s">
        <v>2784</v>
      </c>
      <c r="D83" s="15" t="s">
        <v>2785</v>
      </c>
      <c r="E83" s="15" t="s">
        <v>15</v>
      </c>
      <c r="F83" s="41">
        <v>11.87</v>
      </c>
      <c r="G83" s="42"/>
      <c r="H83" s="42"/>
    </row>
    <row r="84" s="35" customFormat="1" customHeight="1" spans="1:8">
      <c r="A84" s="15">
        <v>81</v>
      </c>
      <c r="B84" s="15" t="s">
        <v>2686</v>
      </c>
      <c r="C84" s="40" t="s">
        <v>2786</v>
      </c>
      <c r="D84" s="15" t="s">
        <v>2787</v>
      </c>
      <c r="E84" s="15" t="s">
        <v>15</v>
      </c>
      <c r="F84" s="41">
        <v>10</v>
      </c>
      <c r="G84" s="42"/>
      <c r="H84" s="42"/>
    </row>
    <row r="85" s="35" customFormat="1" customHeight="1" spans="1:8">
      <c r="A85" s="15">
        <v>82</v>
      </c>
      <c r="B85" s="15" t="s">
        <v>2686</v>
      </c>
      <c r="C85" s="40" t="s">
        <v>2788</v>
      </c>
      <c r="D85" s="15" t="s">
        <v>2789</v>
      </c>
      <c r="E85" s="15" t="s">
        <v>15</v>
      </c>
      <c r="F85" s="41">
        <v>3.06</v>
      </c>
      <c r="G85" s="42"/>
      <c r="H85" s="42"/>
    </row>
    <row r="86" s="35" customFormat="1" customHeight="1" spans="1:8">
      <c r="A86" s="15">
        <v>83</v>
      </c>
      <c r="B86" s="15" t="s">
        <v>2686</v>
      </c>
      <c r="C86" s="40" t="s">
        <v>2790</v>
      </c>
      <c r="D86" s="15" t="s">
        <v>1521</v>
      </c>
      <c r="E86" s="15" t="s">
        <v>15</v>
      </c>
      <c r="F86" s="41">
        <v>10.6</v>
      </c>
      <c r="G86" s="42"/>
      <c r="H86" s="42"/>
    </row>
    <row r="87" s="35" customFormat="1" customHeight="1" spans="1:8">
      <c r="A87" s="15">
        <v>84</v>
      </c>
      <c r="B87" s="15" t="s">
        <v>2686</v>
      </c>
      <c r="C87" s="40" t="s">
        <v>2791</v>
      </c>
      <c r="D87" s="15" t="s">
        <v>2792</v>
      </c>
      <c r="E87" s="15" t="s">
        <v>15</v>
      </c>
      <c r="F87" s="41">
        <v>19.02</v>
      </c>
      <c r="G87" s="42"/>
      <c r="H87" s="42"/>
    </row>
    <row r="88" s="35" customFormat="1" customHeight="1" spans="1:8">
      <c r="A88" s="15">
        <v>85</v>
      </c>
      <c r="B88" s="15" t="s">
        <v>2686</v>
      </c>
      <c r="C88" s="40" t="s">
        <v>2793</v>
      </c>
      <c r="D88" s="15" t="s">
        <v>2794</v>
      </c>
      <c r="E88" s="15" t="s">
        <v>15</v>
      </c>
      <c r="F88" s="41">
        <v>6.71</v>
      </c>
      <c r="G88" s="42"/>
      <c r="H88" s="42"/>
    </row>
    <row r="89" s="35" customFormat="1" customHeight="1" spans="1:8">
      <c r="A89" s="15">
        <v>86</v>
      </c>
      <c r="B89" s="15" t="s">
        <v>2686</v>
      </c>
      <c r="C89" s="40" t="s">
        <v>2795</v>
      </c>
      <c r="D89" s="15" t="s">
        <v>2756</v>
      </c>
      <c r="E89" s="15" t="s">
        <v>15</v>
      </c>
      <c r="F89" s="41">
        <v>9.69</v>
      </c>
      <c r="G89" s="42"/>
      <c r="H89" s="42"/>
    </row>
    <row r="90" s="35" customFormat="1" customHeight="1" spans="1:8">
      <c r="A90" s="15">
        <v>87</v>
      </c>
      <c r="B90" s="15" t="s">
        <v>2686</v>
      </c>
      <c r="C90" s="40" t="s">
        <v>2796</v>
      </c>
      <c r="D90" s="15" t="s">
        <v>705</v>
      </c>
      <c r="E90" s="15" t="s">
        <v>15</v>
      </c>
      <c r="F90" s="41">
        <v>17.2</v>
      </c>
      <c r="G90" s="42"/>
      <c r="H90" s="42"/>
    </row>
    <row r="91" s="35" customFormat="1" customHeight="1" spans="1:8">
      <c r="A91" s="15">
        <v>88</v>
      </c>
      <c r="B91" s="15" t="s">
        <v>2686</v>
      </c>
      <c r="C91" s="40" t="s">
        <v>2797</v>
      </c>
      <c r="D91" s="15" t="s">
        <v>2789</v>
      </c>
      <c r="E91" s="15" t="s">
        <v>15</v>
      </c>
      <c r="F91" s="41">
        <v>4.12</v>
      </c>
      <c r="G91" s="42"/>
      <c r="H91" s="42"/>
    </row>
    <row r="92" s="35" customFormat="1" customHeight="1" spans="1:8">
      <c r="A92" s="15">
        <v>89</v>
      </c>
      <c r="B92" s="15" t="s">
        <v>2686</v>
      </c>
      <c r="C92" s="40" t="s">
        <v>2798</v>
      </c>
      <c r="D92" s="15" t="s">
        <v>2799</v>
      </c>
      <c r="E92" s="15" t="s">
        <v>15</v>
      </c>
      <c r="F92" s="41">
        <v>3.26</v>
      </c>
      <c r="G92" s="42"/>
      <c r="H92" s="42"/>
    </row>
    <row r="93" s="35" customFormat="1" customHeight="1" spans="1:8">
      <c r="A93" s="15">
        <v>90</v>
      </c>
      <c r="B93" s="15" t="s">
        <v>2686</v>
      </c>
      <c r="C93" s="40" t="s">
        <v>2495</v>
      </c>
      <c r="D93" s="15" t="s">
        <v>2800</v>
      </c>
      <c r="E93" s="15" t="s">
        <v>15</v>
      </c>
      <c r="F93" s="41">
        <v>6.7</v>
      </c>
      <c r="G93" s="42"/>
      <c r="H93" s="42"/>
    </row>
    <row r="94" s="35" customFormat="1" customHeight="1" spans="1:8">
      <c r="A94" s="15">
        <v>91</v>
      </c>
      <c r="B94" s="15" t="s">
        <v>2686</v>
      </c>
      <c r="C94" s="40" t="s">
        <v>2801</v>
      </c>
      <c r="D94" s="15" t="s">
        <v>585</v>
      </c>
      <c r="E94" s="15" t="s">
        <v>15</v>
      </c>
      <c r="F94" s="41">
        <v>5.56</v>
      </c>
      <c r="G94" s="42"/>
      <c r="H94" s="42"/>
    </row>
    <row r="95" s="35" customFormat="1" customHeight="1" spans="1:8">
      <c r="A95" s="15">
        <v>92</v>
      </c>
      <c r="B95" s="15" t="s">
        <v>2686</v>
      </c>
      <c r="C95" s="40" t="s">
        <v>2802</v>
      </c>
      <c r="D95" s="15" t="s">
        <v>744</v>
      </c>
      <c r="E95" s="15" t="s">
        <v>15</v>
      </c>
      <c r="F95" s="41">
        <v>18.16</v>
      </c>
      <c r="G95" s="42"/>
      <c r="H95" s="42"/>
    </row>
    <row r="96" s="35" customFormat="1" customHeight="1" spans="1:8">
      <c r="A96" s="15">
        <v>93</v>
      </c>
      <c r="B96" s="15" t="s">
        <v>2686</v>
      </c>
      <c r="C96" s="40" t="s">
        <v>2803</v>
      </c>
      <c r="D96" s="15" t="s">
        <v>678</v>
      </c>
      <c r="E96" s="15" t="s">
        <v>15</v>
      </c>
      <c r="F96" s="41">
        <v>19.1</v>
      </c>
      <c r="G96" s="42"/>
      <c r="H96" s="42"/>
    </row>
    <row r="97" s="35" customFormat="1" customHeight="1" spans="1:8">
      <c r="A97" s="15">
        <v>94</v>
      </c>
      <c r="B97" s="15" t="s">
        <v>2686</v>
      </c>
      <c r="C97" s="40" t="s">
        <v>2804</v>
      </c>
      <c r="D97" s="15" t="s">
        <v>488</v>
      </c>
      <c r="E97" s="15" t="s">
        <v>15</v>
      </c>
      <c r="F97" s="41">
        <v>10.33</v>
      </c>
      <c r="G97" s="42"/>
      <c r="H97" s="42"/>
    </row>
    <row r="98" s="35" customFormat="1" customHeight="1" spans="1:8">
      <c r="A98" s="15">
        <v>95</v>
      </c>
      <c r="B98" s="15" t="s">
        <v>2686</v>
      </c>
      <c r="C98" s="40" t="s">
        <v>2805</v>
      </c>
      <c r="D98" s="15" t="s">
        <v>724</v>
      </c>
      <c r="E98" s="15" t="s">
        <v>15</v>
      </c>
      <c r="F98" s="41">
        <v>4.56</v>
      </c>
      <c r="G98" s="42"/>
      <c r="H98" s="42"/>
    </row>
    <row r="99" s="35" customFormat="1" customHeight="1" spans="1:8">
      <c r="A99" s="15">
        <v>96</v>
      </c>
      <c r="B99" s="15" t="s">
        <v>2686</v>
      </c>
      <c r="C99" s="40" t="s">
        <v>2806</v>
      </c>
      <c r="D99" s="15" t="s">
        <v>2807</v>
      </c>
      <c r="E99" s="15" t="s">
        <v>15</v>
      </c>
      <c r="F99" s="41">
        <v>3.96</v>
      </c>
      <c r="G99" s="42"/>
      <c r="H99" s="42"/>
    </row>
    <row r="100" s="35" customFormat="1" customHeight="1" spans="1:8">
      <c r="A100" s="15">
        <v>97</v>
      </c>
      <c r="B100" s="15" t="s">
        <v>2686</v>
      </c>
      <c r="C100" s="40" t="s">
        <v>2808</v>
      </c>
      <c r="D100" s="15" t="s">
        <v>351</v>
      </c>
      <c r="E100" s="15" t="s">
        <v>15</v>
      </c>
      <c r="F100" s="41">
        <v>18.34</v>
      </c>
      <c r="G100" s="42"/>
      <c r="H100" s="42"/>
    </row>
    <row r="101" s="35" customFormat="1" customHeight="1" spans="1:8">
      <c r="A101" s="15">
        <v>98</v>
      </c>
      <c r="B101" s="15" t="s">
        <v>2686</v>
      </c>
      <c r="C101" s="40" t="s">
        <v>2809</v>
      </c>
      <c r="D101" s="15" t="s">
        <v>2810</v>
      </c>
      <c r="E101" s="15" t="s">
        <v>15</v>
      </c>
      <c r="F101" s="41">
        <v>5.97</v>
      </c>
      <c r="G101" s="42"/>
      <c r="H101" s="42"/>
    </row>
    <row r="102" s="35" customFormat="1" customHeight="1" spans="1:8">
      <c r="A102" s="15">
        <v>99</v>
      </c>
      <c r="B102" s="15" t="s">
        <v>2686</v>
      </c>
      <c r="C102" s="40" t="s">
        <v>2811</v>
      </c>
      <c r="D102" s="15" t="s">
        <v>2812</v>
      </c>
      <c r="E102" s="15" t="s">
        <v>15</v>
      </c>
      <c r="F102" s="41">
        <v>7.15</v>
      </c>
      <c r="G102" s="42"/>
      <c r="H102" s="42"/>
    </row>
    <row r="103" s="35" customFormat="1" customHeight="1" spans="1:8">
      <c r="A103" s="15">
        <v>100</v>
      </c>
      <c r="B103" s="15" t="s">
        <v>2686</v>
      </c>
      <c r="C103" s="40" t="s">
        <v>2813</v>
      </c>
      <c r="D103" s="15" t="s">
        <v>363</v>
      </c>
      <c r="E103" s="15" t="s">
        <v>15</v>
      </c>
      <c r="F103" s="41">
        <v>21</v>
      </c>
      <c r="G103" s="42"/>
      <c r="H103" s="42"/>
    </row>
    <row r="104" s="35" customFormat="1" customHeight="1" spans="1:8">
      <c r="A104" s="15">
        <v>101</v>
      </c>
      <c r="B104" s="15" t="s">
        <v>2686</v>
      </c>
      <c r="C104" s="40" t="s">
        <v>2814</v>
      </c>
      <c r="D104" s="15" t="s">
        <v>2815</v>
      </c>
      <c r="E104" s="15" t="s">
        <v>15</v>
      </c>
      <c r="F104" s="41">
        <v>16.51</v>
      </c>
      <c r="G104" s="42"/>
      <c r="H104" s="42"/>
    </row>
    <row r="105" s="35" customFormat="1" customHeight="1" spans="1:8">
      <c r="A105" s="15">
        <v>102</v>
      </c>
      <c r="B105" s="15" t="s">
        <v>2686</v>
      </c>
      <c r="C105" s="40" t="s">
        <v>2816</v>
      </c>
      <c r="D105" s="15" t="s">
        <v>2817</v>
      </c>
      <c r="E105" s="15" t="s">
        <v>15</v>
      </c>
      <c r="F105" s="41">
        <v>14</v>
      </c>
      <c r="G105" s="42"/>
      <c r="H105" s="42"/>
    </row>
    <row r="106" s="35" customFormat="1" customHeight="1" spans="1:8">
      <c r="A106" s="15">
        <v>103</v>
      </c>
      <c r="B106" s="15" t="s">
        <v>2686</v>
      </c>
      <c r="C106" s="40" t="s">
        <v>2818</v>
      </c>
      <c r="D106" s="15" t="s">
        <v>639</v>
      </c>
      <c r="E106" s="15" t="s">
        <v>15</v>
      </c>
      <c r="F106" s="41">
        <v>9.5</v>
      </c>
      <c r="G106" s="42"/>
      <c r="H106" s="42"/>
    </row>
    <row r="107" s="35" customFormat="1" customHeight="1" spans="1:8">
      <c r="A107" s="15">
        <v>104</v>
      </c>
      <c r="B107" s="15" t="s">
        <v>2686</v>
      </c>
      <c r="C107" s="40" t="s">
        <v>2819</v>
      </c>
      <c r="D107" s="15" t="s">
        <v>2314</v>
      </c>
      <c r="E107" s="15" t="s">
        <v>15</v>
      </c>
      <c r="F107" s="41">
        <v>13.15</v>
      </c>
      <c r="G107" s="42"/>
      <c r="H107" s="42"/>
    </row>
    <row r="108" s="35" customFormat="1" customHeight="1" spans="1:8">
      <c r="A108" s="15">
        <v>105</v>
      </c>
      <c r="B108" s="15" t="s">
        <v>2686</v>
      </c>
      <c r="C108" s="40" t="s">
        <v>2706</v>
      </c>
      <c r="D108" s="15" t="s">
        <v>2208</v>
      </c>
      <c r="E108" s="15" t="s">
        <v>15</v>
      </c>
      <c r="F108" s="41">
        <v>22.83</v>
      </c>
      <c r="G108" s="42"/>
      <c r="H108" s="42"/>
    </row>
    <row r="109" s="35" customFormat="1" customHeight="1" spans="1:8">
      <c r="A109" s="15">
        <v>106</v>
      </c>
      <c r="B109" s="15" t="s">
        <v>2686</v>
      </c>
      <c r="C109" s="40" t="s">
        <v>2820</v>
      </c>
      <c r="D109" s="15" t="s">
        <v>2821</v>
      </c>
      <c r="E109" s="15" t="s">
        <v>15</v>
      </c>
      <c r="F109" s="41">
        <v>3.96</v>
      </c>
      <c r="G109" s="42"/>
      <c r="H109" s="42"/>
    </row>
    <row r="110" s="35" customFormat="1" customHeight="1" spans="1:8">
      <c r="A110" s="15">
        <v>107</v>
      </c>
      <c r="B110" s="15" t="s">
        <v>2686</v>
      </c>
      <c r="C110" s="40" t="s">
        <v>2822</v>
      </c>
      <c r="D110" s="15" t="s">
        <v>2823</v>
      </c>
      <c r="E110" s="15" t="s">
        <v>15</v>
      </c>
      <c r="F110" s="41">
        <v>18.39</v>
      </c>
      <c r="G110" s="42"/>
      <c r="H110" s="42"/>
    </row>
    <row r="111" s="35" customFormat="1" customHeight="1" spans="1:8">
      <c r="A111" s="15">
        <v>108</v>
      </c>
      <c r="B111" s="15" t="s">
        <v>2686</v>
      </c>
      <c r="C111" s="40" t="s">
        <v>1965</v>
      </c>
      <c r="D111" s="15" t="s">
        <v>2605</v>
      </c>
      <c r="E111" s="15" t="s">
        <v>15</v>
      </c>
      <c r="F111" s="41">
        <v>4.75</v>
      </c>
      <c r="G111" s="42"/>
      <c r="H111" s="42"/>
    </row>
    <row r="112" s="35" customFormat="1" customHeight="1" spans="1:8">
      <c r="A112" s="15">
        <v>109</v>
      </c>
      <c r="B112" s="15" t="s">
        <v>2686</v>
      </c>
      <c r="C112" s="40" t="s">
        <v>2824</v>
      </c>
      <c r="D112" s="15" t="s">
        <v>1455</v>
      </c>
      <c r="E112" s="15" t="s">
        <v>15</v>
      </c>
      <c r="F112" s="41">
        <v>2.23</v>
      </c>
      <c r="G112" s="42"/>
      <c r="H112" s="42"/>
    </row>
    <row r="113" s="35" customFormat="1" customHeight="1" spans="1:8">
      <c r="A113" s="15">
        <v>110</v>
      </c>
      <c r="B113" s="15" t="s">
        <v>2686</v>
      </c>
      <c r="C113" s="40" t="s">
        <v>2825</v>
      </c>
      <c r="D113" s="15" t="s">
        <v>551</v>
      </c>
      <c r="E113" s="15" t="s">
        <v>15</v>
      </c>
      <c r="F113" s="41">
        <v>10.56</v>
      </c>
      <c r="G113" s="42"/>
      <c r="H113" s="42"/>
    </row>
    <row r="114" s="35" customFormat="1" customHeight="1" spans="1:8">
      <c r="A114" s="15">
        <v>111</v>
      </c>
      <c r="B114" s="15" t="s">
        <v>2686</v>
      </c>
      <c r="C114" s="40" t="s">
        <v>2825</v>
      </c>
      <c r="D114" s="15" t="s">
        <v>2826</v>
      </c>
      <c r="E114" s="15" t="s">
        <v>15</v>
      </c>
      <c r="F114" s="41">
        <v>13.03</v>
      </c>
      <c r="G114" s="42"/>
      <c r="H114" s="42"/>
    </row>
    <row r="115" s="35" customFormat="1" customHeight="1" spans="1:8">
      <c r="A115" s="15">
        <v>112</v>
      </c>
      <c r="B115" s="15" t="s">
        <v>2686</v>
      </c>
      <c r="C115" s="40" t="s">
        <v>2827</v>
      </c>
      <c r="D115" s="15" t="s">
        <v>762</v>
      </c>
      <c r="E115" s="15" t="s">
        <v>15</v>
      </c>
      <c r="F115" s="41">
        <v>10.59</v>
      </c>
      <c r="G115" s="42"/>
      <c r="H115" s="42"/>
    </row>
    <row r="116" s="35" customFormat="1" customHeight="1" spans="1:8">
      <c r="A116" s="15">
        <v>113</v>
      </c>
      <c r="B116" s="15" t="s">
        <v>2686</v>
      </c>
      <c r="C116" s="40" t="s">
        <v>2828</v>
      </c>
      <c r="D116" s="15" t="s">
        <v>2829</v>
      </c>
      <c r="E116" s="15" t="s">
        <v>15</v>
      </c>
      <c r="F116" s="41">
        <v>9.52</v>
      </c>
      <c r="G116" s="42"/>
      <c r="H116" s="42"/>
    </row>
    <row r="117" s="35" customFormat="1" customHeight="1" spans="1:8">
      <c r="A117" s="15">
        <v>114</v>
      </c>
      <c r="B117" s="15" t="s">
        <v>2686</v>
      </c>
      <c r="C117" s="40" t="s">
        <v>2830</v>
      </c>
      <c r="D117" s="15" t="s">
        <v>2831</v>
      </c>
      <c r="E117" s="15" t="s">
        <v>15</v>
      </c>
      <c r="F117" s="41">
        <v>11.47</v>
      </c>
      <c r="G117" s="42"/>
      <c r="H117" s="42"/>
    </row>
    <row r="118" s="35" customFormat="1" customHeight="1" spans="1:8">
      <c r="A118" s="15">
        <v>115</v>
      </c>
      <c r="B118" s="15" t="s">
        <v>2686</v>
      </c>
      <c r="C118" s="40" t="s">
        <v>2830</v>
      </c>
      <c r="D118" s="15" t="s">
        <v>2201</v>
      </c>
      <c r="E118" s="15" t="s">
        <v>15</v>
      </c>
      <c r="F118" s="41">
        <v>4.52</v>
      </c>
      <c r="G118" s="42"/>
      <c r="H118" s="42"/>
    </row>
    <row r="119" s="35" customFormat="1" customHeight="1" spans="1:8">
      <c r="A119" s="15">
        <v>116</v>
      </c>
      <c r="B119" s="15" t="s">
        <v>2686</v>
      </c>
      <c r="C119" s="40" t="s">
        <v>2712</v>
      </c>
      <c r="D119" s="15" t="s">
        <v>378</v>
      </c>
      <c r="E119" s="15" t="s">
        <v>15</v>
      </c>
      <c r="F119" s="41">
        <v>13.35</v>
      </c>
      <c r="G119" s="42"/>
      <c r="H119" s="42"/>
    </row>
    <row r="120" s="35" customFormat="1" customHeight="1" spans="1:8">
      <c r="A120" s="15">
        <v>117</v>
      </c>
      <c r="B120" s="15" t="s">
        <v>2686</v>
      </c>
      <c r="C120" s="40" t="s">
        <v>2832</v>
      </c>
      <c r="D120" s="15" t="s">
        <v>2833</v>
      </c>
      <c r="E120" s="15" t="s">
        <v>15</v>
      </c>
      <c r="F120" s="41">
        <v>7.23</v>
      </c>
      <c r="G120" s="42"/>
      <c r="H120" s="42"/>
    </row>
    <row r="121" s="35" customFormat="1" customHeight="1" spans="1:8">
      <c r="A121" s="15">
        <v>118</v>
      </c>
      <c r="B121" s="15" t="s">
        <v>2686</v>
      </c>
      <c r="C121" s="40" t="s">
        <v>2834</v>
      </c>
      <c r="D121" s="15" t="s">
        <v>2835</v>
      </c>
      <c r="E121" s="15" t="s">
        <v>15</v>
      </c>
      <c r="F121" s="41">
        <v>10.05</v>
      </c>
      <c r="G121" s="42"/>
      <c r="H121" s="42"/>
    </row>
    <row r="122" s="35" customFormat="1" customHeight="1" spans="1:8">
      <c r="A122" s="15">
        <v>119</v>
      </c>
      <c r="B122" s="15" t="s">
        <v>2686</v>
      </c>
      <c r="C122" s="40" t="s">
        <v>2836</v>
      </c>
      <c r="D122" s="15" t="s">
        <v>2837</v>
      </c>
      <c r="E122" s="15" t="s">
        <v>15</v>
      </c>
      <c r="F122" s="41">
        <v>3</v>
      </c>
      <c r="G122" s="42"/>
      <c r="H122" s="42"/>
    </row>
    <row r="123" s="35" customFormat="1" customHeight="1" spans="1:8">
      <c r="A123" s="15">
        <v>120</v>
      </c>
      <c r="B123" s="15" t="s">
        <v>2686</v>
      </c>
      <c r="C123" s="40" t="s">
        <v>2838</v>
      </c>
      <c r="D123" s="15" t="s">
        <v>2839</v>
      </c>
      <c r="E123" s="15" t="s">
        <v>15</v>
      </c>
      <c r="F123" s="41">
        <v>3.24</v>
      </c>
      <c r="G123" s="42"/>
      <c r="H123" s="42"/>
    </row>
    <row r="124" s="35" customFormat="1" customHeight="1" spans="1:8">
      <c r="A124" s="15">
        <v>121</v>
      </c>
      <c r="B124" s="15" t="s">
        <v>2686</v>
      </c>
      <c r="C124" s="40" t="s">
        <v>2840</v>
      </c>
      <c r="D124" s="15" t="s">
        <v>2841</v>
      </c>
      <c r="E124" s="15" t="s">
        <v>15</v>
      </c>
      <c r="F124" s="41">
        <v>2.47</v>
      </c>
      <c r="G124" s="42"/>
      <c r="H124" s="42"/>
    </row>
    <row r="125" s="35" customFormat="1" customHeight="1" spans="1:8">
      <c r="A125" s="15">
        <v>122</v>
      </c>
      <c r="B125" s="15" t="s">
        <v>2686</v>
      </c>
      <c r="C125" s="40" t="s">
        <v>2842</v>
      </c>
      <c r="D125" s="15" t="s">
        <v>2843</v>
      </c>
      <c r="E125" s="15" t="s">
        <v>15</v>
      </c>
      <c r="F125" s="41">
        <v>10.72</v>
      </c>
      <c r="G125" s="42"/>
      <c r="H125" s="42"/>
    </row>
    <row r="126" s="36" customFormat="1" customHeight="1" spans="1:8">
      <c r="A126" s="43">
        <v>123</v>
      </c>
      <c r="B126" s="15" t="s">
        <v>2686</v>
      </c>
      <c r="C126" s="40" t="s">
        <v>2844</v>
      </c>
      <c r="D126" s="15" t="s">
        <v>2845</v>
      </c>
      <c r="E126" s="15" t="s">
        <v>15</v>
      </c>
      <c r="F126" s="41">
        <v>12.9</v>
      </c>
      <c r="G126" s="44"/>
      <c r="H126" s="44"/>
    </row>
    <row r="127" s="35" customFormat="1" customHeight="1" spans="1:8">
      <c r="A127" s="15">
        <v>124</v>
      </c>
      <c r="B127" s="15" t="s">
        <v>2686</v>
      </c>
      <c r="C127" s="40" t="s">
        <v>2846</v>
      </c>
      <c r="D127" s="15" t="s">
        <v>2847</v>
      </c>
      <c r="E127" s="15" t="s">
        <v>15</v>
      </c>
      <c r="F127" s="41">
        <v>8.05</v>
      </c>
      <c r="G127" s="42"/>
      <c r="H127" s="42"/>
    </row>
    <row r="128" s="35" customFormat="1" customHeight="1" spans="1:8">
      <c r="A128" s="15">
        <v>125</v>
      </c>
      <c r="B128" s="15" t="s">
        <v>2686</v>
      </c>
      <c r="C128" s="40" t="s">
        <v>2848</v>
      </c>
      <c r="D128" s="15" t="s">
        <v>695</v>
      </c>
      <c r="E128" s="15" t="s">
        <v>15</v>
      </c>
      <c r="F128" s="41">
        <v>9.87</v>
      </c>
      <c r="G128" s="42"/>
      <c r="H128" s="42"/>
    </row>
    <row r="129" s="35" customFormat="1" customHeight="1" spans="1:8">
      <c r="A129" s="15">
        <v>126</v>
      </c>
      <c r="B129" s="15" t="s">
        <v>2686</v>
      </c>
      <c r="C129" s="40" t="s">
        <v>2849</v>
      </c>
      <c r="D129" s="15" t="s">
        <v>2850</v>
      </c>
      <c r="E129" s="15" t="s">
        <v>15</v>
      </c>
      <c r="F129" s="41">
        <v>4.6</v>
      </c>
      <c r="G129" s="42"/>
      <c r="H129" s="42"/>
    </row>
    <row r="130" s="35" customFormat="1" customHeight="1" spans="1:8">
      <c r="A130" s="15">
        <v>127</v>
      </c>
      <c r="B130" s="15" t="s">
        <v>2686</v>
      </c>
      <c r="C130" s="40" t="s">
        <v>2851</v>
      </c>
      <c r="D130" s="15" t="s">
        <v>2852</v>
      </c>
      <c r="E130" s="15" t="s">
        <v>15</v>
      </c>
      <c r="F130" s="41">
        <v>4.91</v>
      </c>
      <c r="G130" s="42"/>
      <c r="H130" s="42"/>
    </row>
    <row r="131" s="35" customFormat="1" customHeight="1" spans="1:8">
      <c r="A131" s="15">
        <v>128</v>
      </c>
      <c r="B131" s="15" t="s">
        <v>2686</v>
      </c>
      <c r="C131" s="40" t="s">
        <v>2853</v>
      </c>
      <c r="D131" s="15" t="s">
        <v>2854</v>
      </c>
      <c r="E131" s="15" t="s">
        <v>15</v>
      </c>
      <c r="F131" s="41">
        <v>5.31</v>
      </c>
      <c r="G131" s="42"/>
      <c r="H131" s="42"/>
    </row>
    <row r="132" s="35" customFormat="1" customHeight="1" spans="1:8">
      <c r="A132" s="15">
        <v>129</v>
      </c>
      <c r="B132" s="15" t="s">
        <v>2686</v>
      </c>
      <c r="C132" s="40" t="s">
        <v>2855</v>
      </c>
      <c r="D132" s="15" t="s">
        <v>639</v>
      </c>
      <c r="E132" s="15" t="s">
        <v>15</v>
      </c>
      <c r="F132" s="41">
        <v>9.6</v>
      </c>
      <c r="G132" s="42"/>
      <c r="H132" s="42"/>
    </row>
    <row r="133" s="35" customFormat="1" customHeight="1" spans="1:8">
      <c r="A133" s="15">
        <v>130</v>
      </c>
      <c r="B133" s="15" t="s">
        <v>2686</v>
      </c>
      <c r="C133" s="40" t="s">
        <v>2856</v>
      </c>
      <c r="D133" s="15" t="s">
        <v>2857</v>
      </c>
      <c r="E133" s="15" t="s">
        <v>15</v>
      </c>
      <c r="F133" s="41">
        <v>5.04</v>
      </c>
      <c r="G133" s="42"/>
      <c r="H133" s="42"/>
    </row>
    <row r="134" s="35" customFormat="1" customHeight="1" spans="1:8">
      <c r="A134" s="15">
        <v>131</v>
      </c>
      <c r="B134" s="15" t="s">
        <v>2686</v>
      </c>
      <c r="C134" s="40" t="s">
        <v>2858</v>
      </c>
      <c r="D134" s="15" t="s">
        <v>2859</v>
      </c>
      <c r="E134" s="15" t="s">
        <v>15</v>
      </c>
      <c r="F134" s="41">
        <v>14.58</v>
      </c>
      <c r="G134" s="42"/>
      <c r="H134" s="42"/>
    </row>
    <row r="135" s="35" customFormat="1" customHeight="1" spans="1:8">
      <c r="A135" s="15">
        <v>132</v>
      </c>
      <c r="B135" s="15" t="s">
        <v>2686</v>
      </c>
      <c r="C135" s="40" t="s">
        <v>2860</v>
      </c>
      <c r="D135" s="15" t="s">
        <v>660</v>
      </c>
      <c r="E135" s="15" t="s">
        <v>15</v>
      </c>
      <c r="F135" s="41">
        <v>11.33</v>
      </c>
      <c r="G135" s="42"/>
      <c r="H135" s="42"/>
    </row>
    <row r="136" s="35" customFormat="1" customHeight="1" spans="1:8">
      <c r="A136" s="15">
        <v>133</v>
      </c>
      <c r="B136" s="15" t="s">
        <v>2686</v>
      </c>
      <c r="C136" s="40" t="s">
        <v>2861</v>
      </c>
      <c r="D136" s="15" t="s">
        <v>184</v>
      </c>
      <c r="E136" s="15" t="s">
        <v>15</v>
      </c>
      <c r="F136" s="41">
        <v>7.13</v>
      </c>
      <c r="G136" s="42"/>
      <c r="H136" s="42"/>
    </row>
    <row r="137" s="35" customFormat="1" customHeight="1" spans="1:8">
      <c r="A137" s="15">
        <v>134</v>
      </c>
      <c r="B137" s="15" t="s">
        <v>2686</v>
      </c>
      <c r="C137" s="40" t="s">
        <v>880</v>
      </c>
      <c r="D137" s="15" t="s">
        <v>1069</v>
      </c>
      <c r="E137" s="15" t="s">
        <v>15</v>
      </c>
      <c r="F137" s="41">
        <v>10.8</v>
      </c>
      <c r="G137" s="42"/>
      <c r="H137" s="42"/>
    </row>
    <row r="138" s="35" customFormat="1" customHeight="1" spans="1:8">
      <c r="A138" s="15">
        <v>135</v>
      </c>
      <c r="B138" s="15" t="s">
        <v>2686</v>
      </c>
      <c r="C138" s="40" t="s">
        <v>2373</v>
      </c>
      <c r="D138" s="15" t="s">
        <v>1222</v>
      </c>
      <c r="E138" s="15" t="s">
        <v>15</v>
      </c>
      <c r="F138" s="41">
        <v>21.2</v>
      </c>
      <c r="G138" s="42"/>
      <c r="H138" s="42"/>
    </row>
    <row r="139" s="35" customFormat="1" customHeight="1" spans="1:8">
      <c r="A139" s="15">
        <v>136</v>
      </c>
      <c r="B139" s="15" t="s">
        <v>2686</v>
      </c>
      <c r="C139" s="40" t="s">
        <v>2862</v>
      </c>
      <c r="D139" s="15" t="s">
        <v>916</v>
      </c>
      <c r="E139" s="15" t="s">
        <v>15</v>
      </c>
      <c r="F139" s="41">
        <v>10.72</v>
      </c>
      <c r="G139" s="42"/>
      <c r="H139" s="42"/>
    </row>
    <row r="140" s="35" customFormat="1" customHeight="1" spans="1:8">
      <c r="A140" s="15">
        <v>137</v>
      </c>
      <c r="B140" s="15" t="s">
        <v>2686</v>
      </c>
      <c r="C140" s="40" t="s">
        <v>2863</v>
      </c>
      <c r="D140" s="15" t="s">
        <v>1263</v>
      </c>
      <c r="E140" s="15" t="s">
        <v>15</v>
      </c>
      <c r="F140" s="41">
        <v>11</v>
      </c>
      <c r="G140" s="42"/>
      <c r="H140" s="42"/>
    </row>
    <row r="141" s="35" customFormat="1" customHeight="1" spans="1:8">
      <c r="A141" s="15">
        <v>138</v>
      </c>
      <c r="B141" s="15" t="s">
        <v>2686</v>
      </c>
      <c r="C141" s="40" t="s">
        <v>2864</v>
      </c>
      <c r="D141" s="15" t="s">
        <v>118</v>
      </c>
      <c r="E141" s="15" t="s">
        <v>15</v>
      </c>
      <c r="F141" s="41">
        <v>13.93</v>
      </c>
      <c r="G141" s="42"/>
      <c r="H141" s="42"/>
    </row>
    <row r="142" s="35" customFormat="1" customHeight="1" spans="1:8">
      <c r="A142" s="15">
        <v>139</v>
      </c>
      <c r="B142" s="15" t="s">
        <v>2686</v>
      </c>
      <c r="C142" s="40" t="s">
        <v>2865</v>
      </c>
      <c r="D142" s="15" t="s">
        <v>2299</v>
      </c>
      <c r="E142" s="15" t="s">
        <v>15</v>
      </c>
      <c r="F142" s="41">
        <v>13.62</v>
      </c>
      <c r="G142" s="42"/>
      <c r="H142" s="42"/>
    </row>
    <row r="143" s="35" customFormat="1" customHeight="1" spans="1:8">
      <c r="A143" s="15">
        <v>140</v>
      </c>
      <c r="B143" s="15" t="s">
        <v>2686</v>
      </c>
      <c r="C143" s="40" t="s">
        <v>2866</v>
      </c>
      <c r="D143" s="15" t="s">
        <v>2867</v>
      </c>
      <c r="E143" s="15" t="s">
        <v>15</v>
      </c>
      <c r="F143" s="41">
        <v>5.51</v>
      </c>
      <c r="G143" s="42"/>
      <c r="H143" s="42"/>
    </row>
    <row r="144" s="35" customFormat="1" customHeight="1" spans="1:8">
      <c r="A144" s="15">
        <v>141</v>
      </c>
      <c r="B144" s="15" t="s">
        <v>2686</v>
      </c>
      <c r="C144" s="40" t="s">
        <v>2868</v>
      </c>
      <c r="D144" s="15" t="s">
        <v>2552</v>
      </c>
      <c r="E144" s="15" t="s">
        <v>15</v>
      </c>
      <c r="F144" s="41">
        <v>11.16</v>
      </c>
      <c r="G144" s="42"/>
      <c r="H144" s="42"/>
    </row>
    <row r="145" s="35" customFormat="1" customHeight="1" spans="1:8">
      <c r="A145" s="15">
        <v>142</v>
      </c>
      <c r="B145" s="15" t="s">
        <v>2686</v>
      </c>
      <c r="C145" s="40" t="s">
        <v>2869</v>
      </c>
      <c r="D145" s="15" t="s">
        <v>1119</v>
      </c>
      <c r="E145" s="15" t="s">
        <v>15</v>
      </c>
      <c r="F145" s="41">
        <v>10.14</v>
      </c>
      <c r="G145" s="42"/>
      <c r="H145" s="42"/>
    </row>
    <row r="146" s="35" customFormat="1" customHeight="1" spans="1:8">
      <c r="A146" s="15">
        <v>143</v>
      </c>
      <c r="B146" s="15" t="s">
        <v>2686</v>
      </c>
      <c r="C146" s="40" t="s">
        <v>480</v>
      </c>
      <c r="D146" s="15" t="s">
        <v>2870</v>
      </c>
      <c r="E146" s="15" t="s">
        <v>15</v>
      </c>
      <c r="F146" s="41">
        <v>2.6</v>
      </c>
      <c r="G146" s="42"/>
      <c r="H146" s="42"/>
    </row>
    <row r="147" s="35" customFormat="1" customHeight="1" spans="1:8">
      <c r="A147" s="15">
        <v>144</v>
      </c>
      <c r="B147" s="15" t="s">
        <v>2686</v>
      </c>
      <c r="C147" s="45" t="s">
        <v>2749</v>
      </c>
      <c r="D147" s="15" t="s">
        <v>2871</v>
      </c>
      <c r="E147" s="15" t="s">
        <v>15</v>
      </c>
      <c r="F147" s="46">
        <v>21.09</v>
      </c>
      <c r="G147" s="42"/>
      <c r="H147" s="42"/>
    </row>
    <row r="148" s="35" customFormat="1" customHeight="1" spans="1:8">
      <c r="A148" s="15">
        <v>145</v>
      </c>
      <c r="B148" s="15" t="s">
        <v>2686</v>
      </c>
      <c r="C148" s="40" t="s">
        <v>2872</v>
      </c>
      <c r="D148" s="15" t="s">
        <v>2873</v>
      </c>
      <c r="E148" s="15" t="s">
        <v>15</v>
      </c>
      <c r="F148" s="41">
        <v>9.13</v>
      </c>
      <c r="G148" s="42"/>
      <c r="H148" s="42"/>
    </row>
    <row r="149" s="35" customFormat="1" customHeight="1" spans="1:8">
      <c r="A149" s="15">
        <v>146</v>
      </c>
      <c r="B149" s="15" t="s">
        <v>2686</v>
      </c>
      <c r="C149" s="40" t="s">
        <v>2874</v>
      </c>
      <c r="D149" s="15" t="s">
        <v>2875</v>
      </c>
      <c r="E149" s="15" t="s">
        <v>15</v>
      </c>
      <c r="F149" s="41">
        <v>4.68</v>
      </c>
      <c r="G149" s="42"/>
      <c r="H149" s="42"/>
    </row>
    <row r="150" s="35" customFormat="1" customHeight="1" spans="1:8">
      <c r="A150" s="15">
        <v>147</v>
      </c>
      <c r="B150" s="15" t="s">
        <v>2686</v>
      </c>
      <c r="C150" s="40" t="s">
        <v>2876</v>
      </c>
      <c r="D150" s="15" t="s">
        <v>2877</v>
      </c>
      <c r="E150" s="15" t="s">
        <v>15</v>
      </c>
      <c r="F150" s="41">
        <v>4.58</v>
      </c>
      <c r="G150" s="42"/>
      <c r="H150" s="42"/>
    </row>
    <row r="151" s="35" customFormat="1" customHeight="1" spans="1:8">
      <c r="A151" s="15">
        <v>148</v>
      </c>
      <c r="B151" s="15" t="s">
        <v>2686</v>
      </c>
      <c r="C151" s="40" t="s">
        <v>2878</v>
      </c>
      <c r="D151" s="15" t="s">
        <v>1361</v>
      </c>
      <c r="E151" s="15" t="s">
        <v>15</v>
      </c>
      <c r="F151" s="41">
        <v>21.25</v>
      </c>
      <c r="G151" s="42"/>
      <c r="H151" s="42"/>
    </row>
    <row r="152" s="35" customFormat="1" customHeight="1" spans="1:8">
      <c r="A152" s="15">
        <v>149</v>
      </c>
      <c r="B152" s="15" t="s">
        <v>2686</v>
      </c>
      <c r="C152" s="40" t="s">
        <v>2879</v>
      </c>
      <c r="D152" s="15" t="s">
        <v>2880</v>
      </c>
      <c r="E152" s="15" t="s">
        <v>15</v>
      </c>
      <c r="F152" s="41">
        <v>10.62</v>
      </c>
      <c r="G152" s="42"/>
      <c r="H152" s="42"/>
    </row>
    <row r="153" s="35" customFormat="1" customHeight="1" spans="1:8">
      <c r="A153" s="15">
        <v>150</v>
      </c>
      <c r="B153" s="15" t="s">
        <v>2686</v>
      </c>
      <c r="C153" s="40" t="s">
        <v>2881</v>
      </c>
      <c r="D153" s="15" t="s">
        <v>2882</v>
      </c>
      <c r="E153" s="15" t="s">
        <v>15</v>
      </c>
      <c r="F153" s="41">
        <v>15.13</v>
      </c>
      <c r="G153" s="42"/>
      <c r="H153" s="42"/>
    </row>
    <row r="154" s="35" customFormat="1" customHeight="1" spans="1:8">
      <c r="A154" s="15">
        <v>151</v>
      </c>
      <c r="B154" s="15" t="s">
        <v>2686</v>
      </c>
      <c r="C154" s="40" t="s">
        <v>2883</v>
      </c>
      <c r="D154" s="15" t="s">
        <v>194</v>
      </c>
      <c r="E154" s="15" t="s">
        <v>15</v>
      </c>
      <c r="F154" s="41">
        <v>8.84</v>
      </c>
      <c r="G154" s="42"/>
      <c r="H154" s="42"/>
    </row>
    <row r="155" s="35" customFormat="1" customHeight="1" spans="1:8">
      <c r="A155" s="15">
        <v>152</v>
      </c>
      <c r="B155" s="15" t="s">
        <v>2686</v>
      </c>
      <c r="C155" s="40" t="s">
        <v>2884</v>
      </c>
      <c r="D155" s="15" t="s">
        <v>2201</v>
      </c>
      <c r="E155" s="15" t="s">
        <v>15</v>
      </c>
      <c r="F155" s="41">
        <v>22.72</v>
      </c>
      <c r="G155" s="42"/>
      <c r="H155" s="42"/>
    </row>
    <row r="156" s="35" customFormat="1" customHeight="1" spans="1:8">
      <c r="A156" s="15">
        <v>153</v>
      </c>
      <c r="B156" s="15" t="s">
        <v>2686</v>
      </c>
      <c r="C156" s="40" t="s">
        <v>2885</v>
      </c>
      <c r="D156" s="15" t="s">
        <v>1457</v>
      </c>
      <c r="E156" s="15" t="s">
        <v>15</v>
      </c>
      <c r="F156" s="41">
        <v>9.5</v>
      </c>
      <c r="G156" s="42"/>
      <c r="H156" s="42"/>
    </row>
    <row r="157" s="35" customFormat="1" customHeight="1" spans="1:8">
      <c r="A157" s="15">
        <v>154</v>
      </c>
      <c r="B157" s="15" t="s">
        <v>2686</v>
      </c>
      <c r="C157" s="40" t="s">
        <v>2886</v>
      </c>
      <c r="D157" s="15" t="s">
        <v>2887</v>
      </c>
      <c r="E157" s="15" t="s">
        <v>15</v>
      </c>
      <c r="F157" s="41">
        <v>8.34</v>
      </c>
      <c r="G157" s="42"/>
      <c r="H157" s="42"/>
    </row>
    <row r="158" s="35" customFormat="1" customHeight="1" spans="1:8">
      <c r="A158" s="15">
        <v>155</v>
      </c>
      <c r="B158" s="15" t="s">
        <v>2686</v>
      </c>
      <c r="C158" s="40" t="s">
        <v>803</v>
      </c>
      <c r="D158" s="15" t="s">
        <v>2888</v>
      </c>
      <c r="E158" s="15" t="s">
        <v>15</v>
      </c>
      <c r="F158" s="41">
        <v>12.25</v>
      </c>
      <c r="G158" s="42"/>
      <c r="H158" s="42"/>
    </row>
    <row r="159" s="35" customFormat="1" customHeight="1" spans="1:8">
      <c r="A159" s="15">
        <v>156</v>
      </c>
      <c r="B159" s="15" t="s">
        <v>2686</v>
      </c>
      <c r="C159" s="40" t="s">
        <v>2889</v>
      </c>
      <c r="D159" s="15" t="s">
        <v>2890</v>
      </c>
      <c r="E159" s="15" t="s">
        <v>15</v>
      </c>
      <c r="F159" s="41">
        <v>4.93</v>
      </c>
      <c r="G159" s="42"/>
      <c r="H159" s="42"/>
    </row>
    <row r="160" s="35" customFormat="1" customHeight="1" spans="1:8">
      <c r="A160" s="15">
        <v>157</v>
      </c>
      <c r="B160" s="15" t="s">
        <v>2686</v>
      </c>
      <c r="C160" s="40" t="s">
        <v>2891</v>
      </c>
      <c r="D160" s="15" t="s">
        <v>214</v>
      </c>
      <c r="E160" s="15" t="s">
        <v>15</v>
      </c>
      <c r="F160" s="41">
        <v>5.91</v>
      </c>
      <c r="G160" s="42"/>
      <c r="H160" s="42"/>
    </row>
    <row r="161" s="35" customFormat="1" customHeight="1" spans="1:8">
      <c r="A161" s="15">
        <v>158</v>
      </c>
      <c r="B161" s="15" t="s">
        <v>2686</v>
      </c>
      <c r="C161" s="40" t="s">
        <v>2892</v>
      </c>
      <c r="D161" s="15" t="s">
        <v>2893</v>
      </c>
      <c r="E161" s="15" t="s">
        <v>15</v>
      </c>
      <c r="F161" s="41">
        <v>5.3</v>
      </c>
      <c r="G161" s="42"/>
      <c r="H161" s="42"/>
    </row>
    <row r="162" s="35" customFormat="1" customHeight="1" spans="1:8">
      <c r="A162" s="15">
        <v>159</v>
      </c>
      <c r="B162" s="15" t="s">
        <v>2686</v>
      </c>
      <c r="C162" s="40" t="s">
        <v>2894</v>
      </c>
      <c r="D162" s="15" t="s">
        <v>907</v>
      </c>
      <c r="E162" s="15" t="s">
        <v>15</v>
      </c>
      <c r="F162" s="41">
        <v>11.16</v>
      </c>
      <c r="G162" s="42"/>
      <c r="H162" s="42"/>
    </row>
    <row r="163" s="35" customFormat="1" customHeight="1" spans="1:8">
      <c r="A163" s="15">
        <v>160</v>
      </c>
      <c r="B163" s="15" t="s">
        <v>2686</v>
      </c>
      <c r="C163" s="40" t="s">
        <v>2895</v>
      </c>
      <c r="D163" s="15" t="s">
        <v>1324</v>
      </c>
      <c r="E163" s="15" t="s">
        <v>15</v>
      </c>
      <c r="F163" s="41">
        <v>10</v>
      </c>
      <c r="G163" s="42"/>
      <c r="H163" s="42"/>
    </row>
    <row r="164" s="35" customFormat="1" customHeight="1" spans="1:8">
      <c r="A164" s="15">
        <v>161</v>
      </c>
      <c r="B164" s="15" t="s">
        <v>2686</v>
      </c>
      <c r="C164" s="40" t="s">
        <v>2896</v>
      </c>
      <c r="D164" s="15" t="s">
        <v>2897</v>
      </c>
      <c r="E164" s="15" t="s">
        <v>15</v>
      </c>
      <c r="F164" s="41">
        <v>7.5</v>
      </c>
      <c r="G164" s="42"/>
      <c r="H164" s="42"/>
    </row>
    <row r="165" s="35" customFormat="1" customHeight="1" spans="1:8">
      <c r="A165" s="15">
        <v>162</v>
      </c>
      <c r="B165" s="15" t="s">
        <v>2686</v>
      </c>
      <c r="C165" s="40" t="s">
        <v>2898</v>
      </c>
      <c r="D165" s="15" t="s">
        <v>2899</v>
      </c>
      <c r="E165" s="15" t="s">
        <v>15</v>
      </c>
      <c r="F165" s="41">
        <v>8.17</v>
      </c>
      <c r="G165" s="42"/>
      <c r="H165" s="42"/>
    </row>
    <row r="166" s="35" customFormat="1" customHeight="1" spans="1:8">
      <c r="A166" s="15">
        <v>163</v>
      </c>
      <c r="B166" s="15" t="s">
        <v>2686</v>
      </c>
      <c r="C166" s="40" t="s">
        <v>2780</v>
      </c>
      <c r="D166" s="15" t="s">
        <v>2900</v>
      </c>
      <c r="E166" s="15" t="s">
        <v>15</v>
      </c>
      <c r="F166" s="41">
        <v>11.83</v>
      </c>
      <c r="G166" s="42"/>
      <c r="H166" s="42"/>
    </row>
    <row r="167" s="35" customFormat="1" customHeight="1" spans="1:8">
      <c r="A167" s="15">
        <v>164</v>
      </c>
      <c r="B167" s="15" t="s">
        <v>2686</v>
      </c>
      <c r="C167" s="40" t="s">
        <v>2901</v>
      </c>
      <c r="D167" s="15" t="s">
        <v>1813</v>
      </c>
      <c r="E167" s="15" t="s">
        <v>15</v>
      </c>
      <c r="F167" s="41">
        <v>10</v>
      </c>
      <c r="G167" s="42"/>
      <c r="H167" s="42"/>
    </row>
    <row r="168" s="35" customFormat="1" customHeight="1" spans="1:8">
      <c r="A168" s="15">
        <v>165</v>
      </c>
      <c r="B168" s="15" t="s">
        <v>2686</v>
      </c>
      <c r="C168" s="40" t="s">
        <v>2902</v>
      </c>
      <c r="D168" s="15" t="s">
        <v>1312</v>
      </c>
      <c r="E168" s="15" t="s">
        <v>15</v>
      </c>
      <c r="F168" s="41">
        <v>1.64</v>
      </c>
      <c r="G168" s="42"/>
      <c r="H168" s="42"/>
    </row>
    <row r="169" s="35" customFormat="1" customHeight="1" spans="1:8">
      <c r="A169" s="15">
        <v>166</v>
      </c>
      <c r="B169" s="15" t="s">
        <v>2686</v>
      </c>
      <c r="C169" s="40" t="s">
        <v>2903</v>
      </c>
      <c r="D169" s="15" t="s">
        <v>2904</v>
      </c>
      <c r="E169" s="15" t="s">
        <v>15</v>
      </c>
      <c r="F169" s="41">
        <v>13.48</v>
      </c>
      <c r="G169" s="42"/>
      <c r="H169" s="42"/>
    </row>
    <row r="170" s="35" customFormat="1" customHeight="1" spans="1:8">
      <c r="A170" s="15">
        <v>167</v>
      </c>
      <c r="B170" s="15" t="s">
        <v>2686</v>
      </c>
      <c r="C170" s="40" t="s">
        <v>2905</v>
      </c>
      <c r="D170" s="15" t="s">
        <v>128</v>
      </c>
      <c r="E170" s="15" t="s">
        <v>15</v>
      </c>
      <c r="F170" s="41">
        <v>10.65</v>
      </c>
      <c r="G170" s="42"/>
      <c r="H170" s="42"/>
    </row>
    <row r="171" s="35" customFormat="1" customHeight="1" spans="1:8">
      <c r="A171" s="15">
        <v>168</v>
      </c>
      <c r="B171" s="15" t="s">
        <v>2686</v>
      </c>
      <c r="C171" s="40" t="s">
        <v>2906</v>
      </c>
      <c r="D171" s="15" t="s">
        <v>2907</v>
      </c>
      <c r="E171" s="15" t="s">
        <v>15</v>
      </c>
      <c r="F171" s="41">
        <v>7.04</v>
      </c>
      <c r="G171" s="42"/>
      <c r="H171" s="42"/>
    </row>
    <row r="172" s="35" customFormat="1" customHeight="1" spans="1:8">
      <c r="A172" s="15">
        <v>169</v>
      </c>
      <c r="B172" s="15" t="s">
        <v>2686</v>
      </c>
      <c r="C172" s="40" t="s">
        <v>2908</v>
      </c>
      <c r="D172" s="15" t="s">
        <v>1759</v>
      </c>
      <c r="E172" s="15" t="s">
        <v>15</v>
      </c>
      <c r="F172" s="41">
        <v>3.95</v>
      </c>
      <c r="G172" s="42"/>
      <c r="H172" s="42"/>
    </row>
    <row r="173" s="35" customFormat="1" customHeight="1" spans="1:8">
      <c r="A173" s="15">
        <v>170</v>
      </c>
      <c r="B173" s="15" t="s">
        <v>2686</v>
      </c>
      <c r="C173" s="40" t="s">
        <v>2909</v>
      </c>
      <c r="D173" s="15" t="s">
        <v>57</v>
      </c>
      <c r="E173" s="15" t="s">
        <v>15</v>
      </c>
      <c r="F173" s="41">
        <v>5.24</v>
      </c>
      <c r="G173" s="42"/>
      <c r="H173" s="42"/>
    </row>
    <row r="174" s="35" customFormat="1" customHeight="1" spans="1:8">
      <c r="A174" s="15">
        <v>171</v>
      </c>
      <c r="B174" s="15" t="s">
        <v>2686</v>
      </c>
      <c r="C174" s="40" t="s">
        <v>2910</v>
      </c>
      <c r="D174" s="15" t="s">
        <v>2911</v>
      </c>
      <c r="E174" s="15" t="s">
        <v>15</v>
      </c>
      <c r="F174" s="41">
        <v>6.01</v>
      </c>
      <c r="G174" s="42"/>
      <c r="H174" s="42"/>
    </row>
    <row r="175" s="35" customFormat="1" customHeight="1" spans="1:8">
      <c r="A175" s="15">
        <v>172</v>
      </c>
      <c r="B175" s="15" t="s">
        <v>2686</v>
      </c>
      <c r="C175" s="40" t="s">
        <v>2912</v>
      </c>
      <c r="D175" s="15" t="s">
        <v>2913</v>
      </c>
      <c r="E175" s="15" t="s">
        <v>15</v>
      </c>
      <c r="F175" s="41">
        <v>8.85</v>
      </c>
      <c r="G175" s="42"/>
      <c r="H175" s="42"/>
    </row>
    <row r="176" s="35" customFormat="1" customHeight="1" spans="1:8">
      <c r="A176" s="15">
        <v>173</v>
      </c>
      <c r="B176" s="15" t="s">
        <v>2686</v>
      </c>
      <c r="C176" s="40" t="s">
        <v>2914</v>
      </c>
      <c r="D176" s="15" t="s">
        <v>2915</v>
      </c>
      <c r="E176" s="15" t="s">
        <v>15</v>
      </c>
      <c r="F176" s="41">
        <v>3.6</v>
      </c>
      <c r="G176" s="42"/>
      <c r="H176" s="42"/>
    </row>
    <row r="177" s="35" customFormat="1" customHeight="1" spans="1:8">
      <c r="A177" s="15">
        <v>174</v>
      </c>
      <c r="B177" s="15" t="s">
        <v>2686</v>
      </c>
      <c r="C177" s="40" t="s">
        <v>1979</v>
      </c>
      <c r="D177" s="15" t="s">
        <v>2916</v>
      </c>
      <c r="E177" s="15" t="s">
        <v>15</v>
      </c>
      <c r="F177" s="41">
        <v>4.4</v>
      </c>
      <c r="G177" s="42"/>
      <c r="H177" s="42"/>
    </row>
    <row r="178" s="35" customFormat="1" customHeight="1" spans="1:8">
      <c r="A178" s="15">
        <v>175</v>
      </c>
      <c r="B178" s="15" t="s">
        <v>2686</v>
      </c>
      <c r="C178" s="40" t="s">
        <v>2917</v>
      </c>
      <c r="D178" s="15" t="s">
        <v>2918</v>
      </c>
      <c r="E178" s="15" t="s">
        <v>15</v>
      </c>
      <c r="F178" s="41">
        <v>14.78</v>
      </c>
      <c r="G178" s="42"/>
      <c r="H178" s="42"/>
    </row>
    <row r="179" s="35" customFormat="1" customHeight="1" spans="1:8">
      <c r="A179" s="15">
        <v>176</v>
      </c>
      <c r="B179" s="15" t="s">
        <v>2686</v>
      </c>
      <c r="C179" s="40" t="s">
        <v>2919</v>
      </c>
      <c r="D179" s="15" t="s">
        <v>1427</v>
      </c>
      <c r="E179" s="15" t="s">
        <v>15</v>
      </c>
      <c r="F179" s="41">
        <v>5.2</v>
      </c>
      <c r="G179" s="42"/>
      <c r="H179" s="42"/>
    </row>
    <row r="180" s="35" customFormat="1" customHeight="1" spans="1:8">
      <c r="A180" s="15">
        <v>177</v>
      </c>
      <c r="B180" s="15" t="s">
        <v>2686</v>
      </c>
      <c r="C180" s="40" t="s">
        <v>2920</v>
      </c>
      <c r="D180" s="15" t="s">
        <v>130</v>
      </c>
      <c r="E180" s="15" t="s">
        <v>15</v>
      </c>
      <c r="F180" s="41">
        <v>7.76</v>
      </c>
      <c r="G180" s="42"/>
      <c r="H180" s="42"/>
    </row>
    <row r="181" s="35" customFormat="1" customHeight="1" spans="1:8">
      <c r="A181" s="15">
        <v>178</v>
      </c>
      <c r="B181" s="15" t="s">
        <v>2686</v>
      </c>
      <c r="C181" s="40" t="s">
        <v>2921</v>
      </c>
      <c r="D181" s="15" t="s">
        <v>2141</v>
      </c>
      <c r="E181" s="15" t="s">
        <v>15</v>
      </c>
      <c r="F181" s="41">
        <v>22.66</v>
      </c>
      <c r="G181" s="42"/>
      <c r="H181" s="42"/>
    </row>
    <row r="182" s="35" customFormat="1" customHeight="1" spans="1:8">
      <c r="A182" s="15">
        <v>179</v>
      </c>
      <c r="B182" s="15" t="s">
        <v>2686</v>
      </c>
      <c r="C182" s="40" t="s">
        <v>2922</v>
      </c>
      <c r="D182" s="15" t="s">
        <v>2923</v>
      </c>
      <c r="E182" s="15" t="s">
        <v>15</v>
      </c>
      <c r="F182" s="41">
        <v>13.94</v>
      </c>
      <c r="G182" s="42"/>
      <c r="H182" s="42"/>
    </row>
    <row r="183" s="35" customFormat="1" customHeight="1" spans="1:8">
      <c r="A183" s="15">
        <v>180</v>
      </c>
      <c r="B183" s="15" t="s">
        <v>2686</v>
      </c>
      <c r="C183" s="40" t="s">
        <v>2924</v>
      </c>
      <c r="D183" s="15" t="s">
        <v>2925</v>
      </c>
      <c r="E183" s="15" t="s">
        <v>15</v>
      </c>
      <c r="F183" s="41">
        <v>7.98</v>
      </c>
      <c r="G183" s="42"/>
      <c r="H183" s="42"/>
    </row>
    <row r="184" s="35" customFormat="1" customHeight="1" spans="1:8">
      <c r="A184" s="15">
        <v>181</v>
      </c>
      <c r="B184" s="15" t="s">
        <v>2686</v>
      </c>
      <c r="C184" s="40" t="s">
        <v>2926</v>
      </c>
      <c r="D184" s="15" t="s">
        <v>2927</v>
      </c>
      <c r="E184" s="15" t="s">
        <v>15</v>
      </c>
      <c r="F184" s="41">
        <v>12.24</v>
      </c>
      <c r="G184" s="42"/>
      <c r="H184" s="42"/>
    </row>
    <row r="185" s="35" customFormat="1" customHeight="1" spans="1:8">
      <c r="A185" s="15">
        <v>182</v>
      </c>
      <c r="B185" s="15" t="s">
        <v>2686</v>
      </c>
      <c r="C185" s="40" t="s">
        <v>2928</v>
      </c>
      <c r="D185" s="15" t="s">
        <v>2929</v>
      </c>
      <c r="E185" s="15" t="s">
        <v>15</v>
      </c>
      <c r="F185" s="41">
        <v>7.64</v>
      </c>
      <c r="G185" s="42"/>
      <c r="H185" s="42"/>
    </row>
    <row r="186" s="35" customFormat="1" customHeight="1" spans="1:8">
      <c r="A186" s="15">
        <v>183</v>
      </c>
      <c r="B186" s="15" t="s">
        <v>2686</v>
      </c>
      <c r="C186" s="40" t="s">
        <v>2930</v>
      </c>
      <c r="D186" s="15" t="s">
        <v>2931</v>
      </c>
      <c r="E186" s="15" t="s">
        <v>15</v>
      </c>
      <c r="F186" s="41">
        <v>13.64</v>
      </c>
      <c r="G186" s="42"/>
      <c r="H186" s="42"/>
    </row>
    <row r="187" s="35" customFormat="1" customHeight="1" spans="1:8">
      <c r="A187" s="15">
        <v>184</v>
      </c>
      <c r="B187" s="15" t="s">
        <v>2686</v>
      </c>
      <c r="C187" s="40" t="s">
        <v>2932</v>
      </c>
      <c r="D187" s="15" t="s">
        <v>2933</v>
      </c>
      <c r="E187" s="15" t="s">
        <v>15</v>
      </c>
      <c r="F187" s="41">
        <v>6.97</v>
      </c>
      <c r="G187" s="42"/>
      <c r="H187" s="42"/>
    </row>
    <row r="188" s="35" customFormat="1" customHeight="1" spans="1:8">
      <c r="A188" s="15">
        <v>185</v>
      </c>
      <c r="B188" s="15" t="s">
        <v>2686</v>
      </c>
      <c r="C188" s="40" t="s">
        <v>2934</v>
      </c>
      <c r="D188" s="15" t="s">
        <v>455</v>
      </c>
      <c r="E188" s="15" t="s">
        <v>15</v>
      </c>
      <c r="F188" s="41">
        <v>12</v>
      </c>
      <c r="G188" s="42"/>
      <c r="H188" s="42"/>
    </row>
    <row r="189" s="35" customFormat="1" customHeight="1" spans="1:8">
      <c r="A189" s="15">
        <v>186</v>
      </c>
      <c r="B189" s="15" t="s">
        <v>2686</v>
      </c>
      <c r="C189" s="40" t="s">
        <v>2935</v>
      </c>
      <c r="D189" s="15" t="s">
        <v>2936</v>
      </c>
      <c r="E189" s="15" t="s">
        <v>15</v>
      </c>
      <c r="F189" s="41">
        <v>7.19</v>
      </c>
      <c r="G189" s="42"/>
      <c r="H189" s="42"/>
    </row>
    <row r="190" s="35" customFormat="1" customHeight="1" spans="1:8">
      <c r="A190" s="15">
        <v>187</v>
      </c>
      <c r="B190" s="15" t="s">
        <v>2686</v>
      </c>
      <c r="C190" s="40" t="s">
        <v>2937</v>
      </c>
      <c r="D190" s="15" t="s">
        <v>2938</v>
      </c>
      <c r="E190" s="15" t="s">
        <v>15</v>
      </c>
      <c r="F190" s="41">
        <v>7.83</v>
      </c>
      <c r="G190" s="42"/>
      <c r="H190" s="42"/>
    </row>
    <row r="191" s="35" customFormat="1" customHeight="1" spans="1:8">
      <c r="A191" s="15">
        <v>188</v>
      </c>
      <c r="B191" s="15" t="s">
        <v>2686</v>
      </c>
      <c r="C191" s="40" t="s">
        <v>2939</v>
      </c>
      <c r="D191" s="15" t="s">
        <v>1412</v>
      </c>
      <c r="E191" s="15" t="s">
        <v>15</v>
      </c>
      <c r="F191" s="41">
        <v>11.5</v>
      </c>
      <c r="G191" s="42"/>
      <c r="H191" s="42"/>
    </row>
    <row r="192" s="35" customFormat="1" customHeight="1" spans="1:8">
      <c r="A192" s="15">
        <v>189</v>
      </c>
      <c r="B192" s="15" t="s">
        <v>2686</v>
      </c>
      <c r="C192" s="40" t="s">
        <v>2940</v>
      </c>
      <c r="D192" s="15" t="s">
        <v>1643</v>
      </c>
      <c r="E192" s="15" t="s">
        <v>15</v>
      </c>
      <c r="F192" s="41">
        <v>12.31</v>
      </c>
      <c r="G192" s="42"/>
      <c r="H192" s="42"/>
    </row>
    <row r="193" s="35" customFormat="1" customHeight="1" spans="1:8">
      <c r="A193" s="15">
        <v>190</v>
      </c>
      <c r="B193" s="15" t="s">
        <v>2686</v>
      </c>
      <c r="C193" s="40" t="s">
        <v>2941</v>
      </c>
      <c r="D193" s="15" t="s">
        <v>1964</v>
      </c>
      <c r="E193" s="15" t="s">
        <v>15</v>
      </c>
      <c r="F193" s="41">
        <v>11.5</v>
      </c>
      <c r="G193" s="42"/>
      <c r="H193" s="42"/>
    </row>
    <row r="194" s="35" customFormat="1" customHeight="1" spans="1:8">
      <c r="A194" s="15">
        <v>191</v>
      </c>
      <c r="B194" s="15" t="s">
        <v>2686</v>
      </c>
      <c r="C194" s="40" t="s">
        <v>2942</v>
      </c>
      <c r="D194" s="15" t="s">
        <v>2943</v>
      </c>
      <c r="E194" s="15" t="s">
        <v>15</v>
      </c>
      <c r="F194" s="41">
        <v>2</v>
      </c>
      <c r="G194" s="42"/>
      <c r="H194" s="42"/>
    </row>
    <row r="195" s="35" customFormat="1" customHeight="1" spans="1:8">
      <c r="A195" s="15">
        <v>192</v>
      </c>
      <c r="B195" s="15" t="s">
        <v>2686</v>
      </c>
      <c r="C195" s="40" t="s">
        <v>2944</v>
      </c>
      <c r="D195" s="15" t="s">
        <v>695</v>
      </c>
      <c r="E195" s="15" t="s">
        <v>15</v>
      </c>
      <c r="F195" s="41">
        <v>9.45</v>
      </c>
      <c r="G195" s="42"/>
      <c r="H195" s="42"/>
    </row>
    <row r="196" s="35" customFormat="1" customHeight="1" spans="1:8">
      <c r="A196" s="15">
        <v>193</v>
      </c>
      <c r="B196" s="15" t="s">
        <v>2686</v>
      </c>
      <c r="C196" s="40" t="s">
        <v>2945</v>
      </c>
      <c r="D196" s="15" t="s">
        <v>2946</v>
      </c>
      <c r="E196" s="15" t="s">
        <v>15</v>
      </c>
      <c r="F196" s="41">
        <v>3</v>
      </c>
      <c r="G196" s="42"/>
      <c r="H196" s="42"/>
    </row>
    <row r="197" s="35" customFormat="1" customHeight="1" spans="1:8">
      <c r="A197" s="15">
        <v>194</v>
      </c>
      <c r="B197" s="15" t="s">
        <v>2686</v>
      </c>
      <c r="C197" s="40" t="s">
        <v>2947</v>
      </c>
      <c r="D197" s="15" t="s">
        <v>1322</v>
      </c>
      <c r="E197" s="15" t="s">
        <v>15</v>
      </c>
      <c r="F197" s="41">
        <v>8</v>
      </c>
      <c r="G197" s="42"/>
      <c r="H197" s="42"/>
    </row>
    <row r="198" s="35" customFormat="1" customHeight="1" spans="1:8">
      <c r="A198" s="15">
        <v>195</v>
      </c>
      <c r="B198" s="15" t="s">
        <v>2686</v>
      </c>
      <c r="C198" s="40" t="s">
        <v>2948</v>
      </c>
      <c r="D198" s="15" t="s">
        <v>2491</v>
      </c>
      <c r="E198" s="15" t="s">
        <v>15</v>
      </c>
      <c r="F198" s="41">
        <v>4.68</v>
      </c>
      <c r="G198" s="42"/>
      <c r="H198" s="42"/>
    </row>
    <row r="199" s="35" customFormat="1" customHeight="1" spans="1:8">
      <c r="A199" s="15">
        <v>196</v>
      </c>
      <c r="B199" s="15" t="s">
        <v>2686</v>
      </c>
      <c r="C199" s="40" t="s">
        <v>2276</v>
      </c>
      <c r="D199" s="15" t="s">
        <v>2218</v>
      </c>
      <c r="E199" s="15" t="s">
        <v>15</v>
      </c>
      <c r="F199" s="41">
        <v>4.11</v>
      </c>
      <c r="G199" s="42"/>
      <c r="H199" s="42"/>
    </row>
    <row r="200" s="35" customFormat="1" customHeight="1" spans="1:8">
      <c r="A200" s="15">
        <v>197</v>
      </c>
      <c r="B200" s="15" t="s">
        <v>2686</v>
      </c>
      <c r="C200" s="40" t="s">
        <v>2949</v>
      </c>
      <c r="D200" s="15" t="s">
        <v>678</v>
      </c>
      <c r="E200" s="15" t="s">
        <v>15</v>
      </c>
      <c r="F200" s="41">
        <v>22</v>
      </c>
      <c r="G200" s="42"/>
      <c r="H200" s="42"/>
    </row>
    <row r="201" s="35" customFormat="1" customHeight="1" spans="1:8">
      <c r="A201" s="15" t="s">
        <v>1781</v>
      </c>
      <c r="B201" s="15"/>
      <c r="C201" s="47"/>
      <c r="D201" s="15"/>
      <c r="E201" s="48"/>
      <c r="F201" s="49">
        <v>2210.96</v>
      </c>
      <c r="G201" s="50"/>
      <c r="H201" s="51"/>
    </row>
    <row r="202" s="35" customFormat="1" customHeight="1" spans="1:8">
      <c r="A202" s="37"/>
      <c r="B202" s="38"/>
      <c r="C202" s="52"/>
      <c r="D202" s="52"/>
      <c r="E202" s="52"/>
      <c r="F202" s="52"/>
      <c r="G202" s="52"/>
      <c r="H202" s="52"/>
    </row>
    <row r="203" s="35" customFormat="1" customHeight="1" spans="1:8">
      <c r="A203" s="37"/>
      <c r="B203" s="38"/>
      <c r="C203" s="52"/>
      <c r="D203" s="52"/>
      <c r="E203" s="52"/>
      <c r="F203" s="52"/>
      <c r="G203" s="52"/>
      <c r="H203" s="52"/>
    </row>
  </sheetData>
  <mergeCells count="3">
    <mergeCell ref="A2:H2"/>
    <mergeCell ref="G201:H201"/>
    <mergeCell ref="A203:H20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workbookViewId="0">
      <selection activeCell="A1" sqref="A1:G2"/>
    </sheetView>
  </sheetViews>
  <sheetFormatPr defaultColWidth="9" defaultRowHeight="25" customHeight="1" outlineLevelCol="6"/>
  <cols>
    <col min="1" max="1" width="7.625" style="2" customWidth="1"/>
    <col min="2" max="2" width="13.75" style="2" customWidth="1"/>
    <col min="3" max="3" width="9" style="2"/>
    <col min="4" max="4" width="25.125" style="2" customWidth="1"/>
    <col min="5" max="5" width="10.875" style="2" customWidth="1"/>
    <col min="6" max="6" width="14" style="2" customWidth="1"/>
    <col min="7" max="16384" width="9" style="2"/>
  </cols>
  <sheetData>
    <row r="1" customHeight="1" spans="1:1">
      <c r="A1" s="1" t="s">
        <v>0</v>
      </c>
    </row>
    <row r="2" ht="39" customHeight="1" spans="1:7">
      <c r="A2" s="20" t="s">
        <v>2950</v>
      </c>
      <c r="B2" s="21"/>
      <c r="C2" s="21"/>
      <c r="D2" s="21"/>
      <c r="E2" s="21"/>
      <c r="F2" s="21"/>
      <c r="G2" s="21"/>
    </row>
    <row r="3" customHeight="1" spans="1:7">
      <c r="A3" s="22" t="s">
        <v>2</v>
      </c>
      <c r="B3" s="23" t="s">
        <v>4</v>
      </c>
      <c r="C3" s="24" t="s">
        <v>2951</v>
      </c>
      <c r="D3" s="24" t="s">
        <v>6</v>
      </c>
      <c r="E3" s="25" t="s">
        <v>2952</v>
      </c>
      <c r="F3" s="25" t="s">
        <v>9</v>
      </c>
      <c r="G3" s="26" t="s">
        <v>10</v>
      </c>
    </row>
    <row r="4" customHeight="1" spans="1:7">
      <c r="A4" s="22">
        <v>1</v>
      </c>
      <c r="B4" s="23" t="s">
        <v>2953</v>
      </c>
      <c r="C4" s="23" t="s">
        <v>2954</v>
      </c>
      <c r="D4" s="22" t="s">
        <v>2955</v>
      </c>
      <c r="E4" s="22">
        <v>8</v>
      </c>
      <c r="F4" s="27"/>
      <c r="G4" s="28"/>
    </row>
    <row r="5" customHeight="1" spans="1:7">
      <c r="A5" s="22">
        <v>2</v>
      </c>
      <c r="B5" s="23" t="s">
        <v>2953</v>
      </c>
      <c r="C5" s="23" t="s">
        <v>2956</v>
      </c>
      <c r="D5" s="22" t="s">
        <v>2957</v>
      </c>
      <c r="E5" s="22">
        <v>8</v>
      </c>
      <c r="F5" s="27"/>
      <c r="G5" s="28"/>
    </row>
    <row r="6" customHeight="1" spans="1:7">
      <c r="A6" s="22">
        <v>3</v>
      </c>
      <c r="B6" s="23" t="s">
        <v>2953</v>
      </c>
      <c r="C6" s="23" t="s">
        <v>2958</v>
      </c>
      <c r="D6" s="22" t="s">
        <v>1190</v>
      </c>
      <c r="E6" s="22">
        <v>10</v>
      </c>
      <c r="F6" s="27"/>
      <c r="G6" s="28"/>
    </row>
    <row r="7" customHeight="1" spans="1:7">
      <c r="A7" s="22">
        <v>4</v>
      </c>
      <c r="B7" s="23" t="s">
        <v>2953</v>
      </c>
      <c r="C7" s="23" t="s">
        <v>2959</v>
      </c>
      <c r="D7" s="22" t="s">
        <v>2960</v>
      </c>
      <c r="E7" s="22">
        <v>15</v>
      </c>
      <c r="F7" s="27"/>
      <c r="G7" s="28"/>
    </row>
    <row r="8" customHeight="1" spans="1:7">
      <c r="A8" s="22">
        <v>5</v>
      </c>
      <c r="B8" s="23" t="s">
        <v>2953</v>
      </c>
      <c r="C8" s="23" t="s">
        <v>2961</v>
      </c>
      <c r="D8" s="22" t="s">
        <v>2962</v>
      </c>
      <c r="E8" s="22">
        <v>20</v>
      </c>
      <c r="F8" s="27"/>
      <c r="G8" s="28"/>
    </row>
    <row r="9" customHeight="1" spans="1:7">
      <c r="A9" s="22">
        <v>6</v>
      </c>
      <c r="B9" s="23" t="s">
        <v>2953</v>
      </c>
      <c r="C9" s="23" t="s">
        <v>2963</v>
      </c>
      <c r="D9" s="22" t="s">
        <v>2964</v>
      </c>
      <c r="E9" s="22">
        <v>2</v>
      </c>
      <c r="F9" s="27"/>
      <c r="G9" s="28"/>
    </row>
    <row r="10" customHeight="1" spans="1:7">
      <c r="A10" s="22">
        <v>7</v>
      </c>
      <c r="B10" s="23" t="s">
        <v>2953</v>
      </c>
      <c r="C10" s="23" t="s">
        <v>2965</v>
      </c>
      <c r="D10" s="22" t="s">
        <v>2966</v>
      </c>
      <c r="E10" s="22">
        <v>1.5</v>
      </c>
      <c r="F10" s="27"/>
      <c r="G10" s="28"/>
    </row>
    <row r="11" customHeight="1" spans="1:7">
      <c r="A11" s="22">
        <v>8</v>
      </c>
      <c r="B11" s="23" t="s">
        <v>2953</v>
      </c>
      <c r="C11" s="23" t="s">
        <v>2013</v>
      </c>
      <c r="D11" s="22" t="s">
        <v>2014</v>
      </c>
      <c r="E11" s="22">
        <v>15</v>
      </c>
      <c r="F11" s="27"/>
      <c r="G11" s="28"/>
    </row>
    <row r="12" customHeight="1" spans="1:7">
      <c r="A12" s="22">
        <v>9</v>
      </c>
      <c r="B12" s="23" t="s">
        <v>2953</v>
      </c>
      <c r="C12" s="23" t="s">
        <v>2967</v>
      </c>
      <c r="D12" s="22" t="s">
        <v>2968</v>
      </c>
      <c r="E12" s="22">
        <v>5</v>
      </c>
      <c r="F12" s="27"/>
      <c r="G12" s="28"/>
    </row>
    <row r="13" customHeight="1" spans="1:7">
      <c r="A13" s="22">
        <v>10</v>
      </c>
      <c r="B13" s="23" t="s">
        <v>2953</v>
      </c>
      <c r="C13" s="23" t="s">
        <v>2969</v>
      </c>
      <c r="D13" s="22" t="s">
        <v>2970</v>
      </c>
      <c r="E13" s="22">
        <v>4</v>
      </c>
      <c r="F13" s="27"/>
      <c r="G13" s="28"/>
    </row>
    <row r="14" customHeight="1" spans="1:7">
      <c r="A14" s="22">
        <v>11</v>
      </c>
      <c r="B14" s="23" t="s">
        <v>2953</v>
      </c>
      <c r="C14" s="23" t="s">
        <v>2971</v>
      </c>
      <c r="D14" s="22" t="s">
        <v>2972</v>
      </c>
      <c r="E14" s="22">
        <v>15</v>
      </c>
      <c r="F14" s="27"/>
      <c r="G14" s="28"/>
    </row>
    <row r="15" customHeight="1" spans="1:7">
      <c r="A15" s="22">
        <v>12</v>
      </c>
      <c r="B15" s="23" t="s">
        <v>2953</v>
      </c>
      <c r="C15" s="23" t="s">
        <v>2973</v>
      </c>
      <c r="D15" s="22" t="s">
        <v>2974</v>
      </c>
      <c r="E15" s="22">
        <v>11</v>
      </c>
      <c r="F15" s="27"/>
      <c r="G15" s="28"/>
    </row>
    <row r="16" customHeight="1" spans="1:7">
      <c r="A16" s="22">
        <v>13</v>
      </c>
      <c r="B16" s="29" t="s">
        <v>2953</v>
      </c>
      <c r="C16" s="29" t="s">
        <v>2975</v>
      </c>
      <c r="D16" s="22" t="s">
        <v>2976</v>
      </c>
      <c r="E16" s="22">
        <v>3</v>
      </c>
      <c r="F16" s="27"/>
      <c r="G16" s="28"/>
    </row>
    <row r="17" customHeight="1" spans="1:7">
      <c r="A17" s="22">
        <v>14</v>
      </c>
      <c r="B17" s="29" t="s">
        <v>2953</v>
      </c>
      <c r="C17" s="29" t="s">
        <v>2977</v>
      </c>
      <c r="D17" s="22" t="s">
        <v>2978</v>
      </c>
      <c r="E17" s="22">
        <v>9</v>
      </c>
      <c r="F17" s="27"/>
      <c r="G17" s="28"/>
    </row>
    <row r="18" customHeight="1" spans="1:7">
      <c r="A18" s="22">
        <v>15</v>
      </c>
      <c r="B18" s="29" t="s">
        <v>2953</v>
      </c>
      <c r="C18" s="29" t="s">
        <v>2979</v>
      </c>
      <c r="D18" s="22" t="s">
        <v>2980</v>
      </c>
      <c r="E18" s="22">
        <v>5</v>
      </c>
      <c r="F18" s="27"/>
      <c r="G18" s="28"/>
    </row>
    <row r="19" customHeight="1" spans="1:7">
      <c r="A19" s="22">
        <v>16</v>
      </c>
      <c r="B19" s="29" t="s">
        <v>2953</v>
      </c>
      <c r="C19" s="29" t="s">
        <v>2981</v>
      </c>
      <c r="D19" s="22" t="s">
        <v>2982</v>
      </c>
      <c r="E19" s="22">
        <v>25</v>
      </c>
      <c r="F19" s="27"/>
      <c r="G19" s="28"/>
    </row>
    <row r="20" customHeight="1" spans="1:7">
      <c r="A20" s="22">
        <v>17</v>
      </c>
      <c r="B20" s="29" t="s">
        <v>2953</v>
      </c>
      <c r="C20" s="29" t="s">
        <v>2983</v>
      </c>
      <c r="D20" s="22" t="s">
        <v>2984</v>
      </c>
      <c r="E20" s="22">
        <v>21</v>
      </c>
      <c r="F20" s="27"/>
      <c r="G20" s="28"/>
    </row>
    <row r="21" customHeight="1" spans="1:7">
      <c r="A21" s="22">
        <v>18</v>
      </c>
      <c r="B21" s="29" t="s">
        <v>2953</v>
      </c>
      <c r="C21" s="29" t="s">
        <v>2985</v>
      </c>
      <c r="D21" s="22" t="s">
        <v>2986</v>
      </c>
      <c r="E21" s="22">
        <v>14</v>
      </c>
      <c r="F21" s="27"/>
      <c r="G21" s="28"/>
    </row>
    <row r="22" customHeight="1" spans="1:7">
      <c r="A22" s="22">
        <v>19</v>
      </c>
      <c r="B22" s="29" t="s">
        <v>2953</v>
      </c>
      <c r="C22" s="29" t="s">
        <v>2987</v>
      </c>
      <c r="D22" s="22" t="s">
        <v>2988</v>
      </c>
      <c r="E22" s="22">
        <v>7</v>
      </c>
      <c r="F22" s="27"/>
      <c r="G22" s="28"/>
    </row>
    <row r="23" customHeight="1" spans="1:7">
      <c r="A23" s="22">
        <v>20</v>
      </c>
      <c r="B23" s="29" t="s">
        <v>2953</v>
      </c>
      <c r="C23" s="29" t="s">
        <v>2989</v>
      </c>
      <c r="D23" s="22" t="s">
        <v>2990</v>
      </c>
      <c r="E23" s="22">
        <v>7</v>
      </c>
      <c r="F23" s="27"/>
      <c r="G23" s="28"/>
    </row>
    <row r="24" customHeight="1" spans="1:7">
      <c r="A24" s="22">
        <v>21</v>
      </c>
      <c r="B24" s="29" t="s">
        <v>2953</v>
      </c>
      <c r="C24" s="29" t="s">
        <v>2991</v>
      </c>
      <c r="D24" s="22" t="s">
        <v>2992</v>
      </c>
      <c r="E24" s="22">
        <v>10</v>
      </c>
      <c r="F24" s="27"/>
      <c r="G24" s="28"/>
    </row>
    <row r="25" customHeight="1" spans="1:7">
      <c r="A25" s="22">
        <v>22</v>
      </c>
      <c r="B25" s="29" t="s">
        <v>2953</v>
      </c>
      <c r="C25" s="29" t="s">
        <v>2993</v>
      </c>
      <c r="D25" s="22" t="s">
        <v>2994</v>
      </c>
      <c r="E25" s="22">
        <v>60</v>
      </c>
      <c r="F25" s="27"/>
      <c r="G25" s="28"/>
    </row>
    <row r="26" customHeight="1" spans="1:7">
      <c r="A26" s="22">
        <v>23</v>
      </c>
      <c r="B26" s="29" t="s">
        <v>2953</v>
      </c>
      <c r="C26" s="29" t="s">
        <v>2995</v>
      </c>
      <c r="D26" s="22" t="s">
        <v>2996</v>
      </c>
      <c r="E26" s="22">
        <v>16</v>
      </c>
      <c r="F26" s="27"/>
      <c r="G26" s="28"/>
    </row>
    <row r="27" customHeight="1" spans="1:7">
      <c r="A27" s="22">
        <v>24</v>
      </c>
      <c r="B27" s="29" t="s">
        <v>2953</v>
      </c>
      <c r="C27" s="29" t="s">
        <v>2997</v>
      </c>
      <c r="D27" s="22" t="s">
        <v>2998</v>
      </c>
      <c r="E27" s="22">
        <v>10</v>
      </c>
      <c r="F27" s="27"/>
      <c r="G27" s="28"/>
    </row>
    <row r="28" customHeight="1" spans="1:7">
      <c r="A28" s="22">
        <v>25</v>
      </c>
      <c r="B28" s="29" t="s">
        <v>2953</v>
      </c>
      <c r="C28" s="29" t="s">
        <v>2999</v>
      </c>
      <c r="D28" s="22" t="s">
        <v>2986</v>
      </c>
      <c r="E28" s="22">
        <v>6</v>
      </c>
      <c r="F28" s="27"/>
      <c r="G28" s="28"/>
    </row>
    <row r="29" customHeight="1" spans="1:7">
      <c r="A29" s="22">
        <v>26</v>
      </c>
      <c r="B29" s="29" t="s">
        <v>2953</v>
      </c>
      <c r="C29" s="29" t="s">
        <v>3000</v>
      </c>
      <c r="D29" s="22" t="s">
        <v>3001</v>
      </c>
      <c r="E29" s="22">
        <v>45</v>
      </c>
      <c r="F29" s="27"/>
      <c r="G29" s="28"/>
    </row>
    <row r="30" customHeight="1" spans="1:7">
      <c r="A30" s="22">
        <v>27</v>
      </c>
      <c r="B30" s="29" t="s">
        <v>2953</v>
      </c>
      <c r="C30" s="29" t="s">
        <v>3002</v>
      </c>
      <c r="D30" s="22" t="s">
        <v>3003</v>
      </c>
      <c r="E30" s="22">
        <v>3.5</v>
      </c>
      <c r="F30" s="27"/>
      <c r="G30" s="28"/>
    </row>
    <row r="31" customHeight="1" spans="1:7">
      <c r="A31" s="22">
        <v>28</v>
      </c>
      <c r="B31" s="29" t="s">
        <v>2953</v>
      </c>
      <c r="C31" s="29" t="s">
        <v>3004</v>
      </c>
      <c r="D31" s="22" t="s">
        <v>3005</v>
      </c>
      <c r="E31" s="22">
        <v>4.7</v>
      </c>
      <c r="F31" s="27"/>
      <c r="G31" s="28"/>
    </row>
    <row r="32" customHeight="1" spans="1:7">
      <c r="A32" s="22">
        <v>29</v>
      </c>
      <c r="B32" s="29" t="s">
        <v>2953</v>
      </c>
      <c r="C32" s="29" t="s">
        <v>3006</v>
      </c>
      <c r="D32" s="22" t="s">
        <v>3007</v>
      </c>
      <c r="E32" s="22">
        <v>10</v>
      </c>
      <c r="F32" s="27"/>
      <c r="G32" s="28"/>
    </row>
    <row r="33" customHeight="1" spans="1:7">
      <c r="A33" s="22">
        <v>30</v>
      </c>
      <c r="B33" s="29" t="s">
        <v>2953</v>
      </c>
      <c r="C33" s="29" t="s">
        <v>3008</v>
      </c>
      <c r="D33" s="22" t="s">
        <v>3009</v>
      </c>
      <c r="E33" s="22">
        <v>5</v>
      </c>
      <c r="F33" s="27"/>
      <c r="G33" s="28"/>
    </row>
    <row r="34" customHeight="1" spans="1:7">
      <c r="A34" s="22">
        <v>31</v>
      </c>
      <c r="B34" s="29" t="s">
        <v>2953</v>
      </c>
      <c r="C34" s="29" t="s">
        <v>3010</v>
      </c>
      <c r="D34" s="22" t="s">
        <v>3011</v>
      </c>
      <c r="E34" s="22">
        <v>16</v>
      </c>
      <c r="F34" s="27"/>
      <c r="G34" s="28"/>
    </row>
    <row r="35" customHeight="1" spans="1:7">
      <c r="A35" s="22">
        <v>32</v>
      </c>
      <c r="B35" s="29" t="s">
        <v>2953</v>
      </c>
      <c r="C35" s="29" t="s">
        <v>3012</v>
      </c>
      <c r="D35" s="22" t="s">
        <v>3013</v>
      </c>
      <c r="E35" s="22">
        <v>4</v>
      </c>
      <c r="F35" s="27"/>
      <c r="G35" s="28"/>
    </row>
    <row r="36" customHeight="1" spans="1:7">
      <c r="A36" s="22">
        <v>33</v>
      </c>
      <c r="B36" s="29" t="s">
        <v>2953</v>
      </c>
      <c r="C36" s="29" t="s">
        <v>3014</v>
      </c>
      <c r="D36" s="22" t="s">
        <v>3015</v>
      </c>
      <c r="E36" s="22">
        <v>10</v>
      </c>
      <c r="F36" s="27"/>
      <c r="G36" s="28"/>
    </row>
    <row r="37" customHeight="1" spans="1:7">
      <c r="A37" s="22">
        <v>34</v>
      </c>
      <c r="B37" s="29" t="s">
        <v>2953</v>
      </c>
      <c r="C37" s="29" t="s">
        <v>3016</v>
      </c>
      <c r="D37" s="22" t="s">
        <v>3017</v>
      </c>
      <c r="E37" s="22">
        <v>12</v>
      </c>
      <c r="F37" s="27"/>
      <c r="G37" s="28"/>
    </row>
    <row r="38" customHeight="1" spans="1:7">
      <c r="A38" s="22">
        <v>35</v>
      </c>
      <c r="B38" s="29" t="s">
        <v>2953</v>
      </c>
      <c r="C38" s="29" t="s">
        <v>3018</v>
      </c>
      <c r="D38" s="22" t="s">
        <v>3019</v>
      </c>
      <c r="E38" s="22">
        <v>6</v>
      </c>
      <c r="F38" s="27"/>
      <c r="G38" s="28"/>
    </row>
    <row r="39" customHeight="1" spans="1:7">
      <c r="A39" s="22">
        <v>36</v>
      </c>
      <c r="B39" s="29" t="s">
        <v>2953</v>
      </c>
      <c r="C39" s="29" t="s">
        <v>3020</v>
      </c>
      <c r="D39" s="22" t="s">
        <v>3021</v>
      </c>
      <c r="E39" s="22">
        <v>50</v>
      </c>
      <c r="F39" s="27"/>
      <c r="G39" s="28"/>
    </row>
    <row r="40" customHeight="1" spans="1:7">
      <c r="A40" s="22">
        <v>37</v>
      </c>
      <c r="B40" s="29" t="s">
        <v>2953</v>
      </c>
      <c r="C40" s="29" t="s">
        <v>3022</v>
      </c>
      <c r="D40" s="22" t="s">
        <v>3023</v>
      </c>
      <c r="E40" s="22">
        <v>4</v>
      </c>
      <c r="F40" s="27"/>
      <c r="G40" s="28"/>
    </row>
    <row r="41" customHeight="1" spans="1:7">
      <c r="A41" s="22">
        <v>38</v>
      </c>
      <c r="B41" s="29" t="s">
        <v>2953</v>
      </c>
      <c r="C41" s="29" t="s">
        <v>3024</v>
      </c>
      <c r="D41" s="22" t="s">
        <v>3025</v>
      </c>
      <c r="E41" s="22">
        <v>16</v>
      </c>
      <c r="F41" s="27"/>
      <c r="G41" s="28"/>
    </row>
    <row r="42" customHeight="1" spans="1:7">
      <c r="A42" s="22">
        <v>39</v>
      </c>
      <c r="B42" s="29" t="s">
        <v>2953</v>
      </c>
      <c r="C42" s="29" t="s">
        <v>3026</v>
      </c>
      <c r="D42" s="22" t="s">
        <v>3027</v>
      </c>
      <c r="E42" s="22">
        <v>50</v>
      </c>
      <c r="F42" s="27"/>
      <c r="G42" s="28"/>
    </row>
    <row r="43" customHeight="1" spans="1:7">
      <c r="A43" s="22">
        <v>40</v>
      </c>
      <c r="B43" s="29" t="s">
        <v>2953</v>
      </c>
      <c r="C43" s="29" t="s">
        <v>3028</v>
      </c>
      <c r="D43" s="22" t="s">
        <v>3029</v>
      </c>
      <c r="E43" s="22">
        <v>12</v>
      </c>
      <c r="F43" s="27"/>
      <c r="G43" s="28"/>
    </row>
    <row r="44" customHeight="1" spans="1:7">
      <c r="A44" s="22">
        <v>41</v>
      </c>
      <c r="B44" s="29" t="s">
        <v>2953</v>
      </c>
      <c r="C44" s="29" t="s">
        <v>3030</v>
      </c>
      <c r="D44" s="22" t="s">
        <v>3031</v>
      </c>
      <c r="E44" s="22">
        <v>3</v>
      </c>
      <c r="F44" s="27"/>
      <c r="G44" s="28"/>
    </row>
    <row r="45" customHeight="1" spans="1:7">
      <c r="A45" s="22">
        <v>42</v>
      </c>
      <c r="B45" s="29" t="s">
        <v>2953</v>
      </c>
      <c r="C45" s="29" t="s">
        <v>3032</v>
      </c>
      <c r="D45" s="22" t="s">
        <v>3027</v>
      </c>
      <c r="E45" s="22">
        <v>35</v>
      </c>
      <c r="F45" s="27"/>
      <c r="G45" s="28"/>
    </row>
    <row r="46" customHeight="1" spans="1:7">
      <c r="A46" s="22">
        <v>43</v>
      </c>
      <c r="B46" s="29" t="s">
        <v>2953</v>
      </c>
      <c r="C46" s="29" t="s">
        <v>3033</v>
      </c>
      <c r="D46" s="22" t="s">
        <v>3034</v>
      </c>
      <c r="E46" s="22">
        <v>16</v>
      </c>
      <c r="F46" s="27"/>
      <c r="G46" s="28"/>
    </row>
    <row r="47" customHeight="1" spans="1:7">
      <c r="A47" s="22">
        <v>44</v>
      </c>
      <c r="B47" s="29" t="s">
        <v>2953</v>
      </c>
      <c r="C47" s="29" t="s">
        <v>3035</v>
      </c>
      <c r="D47" s="22" t="s">
        <v>3036</v>
      </c>
      <c r="E47" s="22">
        <v>17</v>
      </c>
      <c r="F47" s="27"/>
      <c r="G47" s="28"/>
    </row>
    <row r="48" customHeight="1" spans="1:7">
      <c r="A48" s="22">
        <v>45</v>
      </c>
      <c r="B48" s="29" t="s">
        <v>2953</v>
      </c>
      <c r="C48" s="29" t="s">
        <v>3037</v>
      </c>
      <c r="D48" s="22" t="s">
        <v>3038</v>
      </c>
      <c r="E48" s="22">
        <v>1</v>
      </c>
      <c r="F48" s="27"/>
      <c r="G48" s="28"/>
    </row>
    <row r="49" customHeight="1" spans="1:7">
      <c r="A49" s="22">
        <v>46</v>
      </c>
      <c r="B49" s="29" t="s">
        <v>2953</v>
      </c>
      <c r="C49" s="29" t="s">
        <v>3039</v>
      </c>
      <c r="D49" s="22" t="s">
        <v>3040</v>
      </c>
      <c r="E49" s="22">
        <v>10</v>
      </c>
      <c r="F49" s="27"/>
      <c r="G49" s="28"/>
    </row>
    <row r="50" customHeight="1" spans="1:7">
      <c r="A50" s="22">
        <v>47</v>
      </c>
      <c r="B50" s="29" t="s">
        <v>2953</v>
      </c>
      <c r="C50" s="29" t="s">
        <v>3041</v>
      </c>
      <c r="D50" s="22" t="s">
        <v>3042</v>
      </c>
      <c r="E50" s="22">
        <v>10</v>
      </c>
      <c r="F50" s="27"/>
      <c r="G50" s="28"/>
    </row>
    <row r="51" customHeight="1" spans="1:7">
      <c r="A51" s="22">
        <v>48</v>
      </c>
      <c r="B51" s="29" t="s">
        <v>2953</v>
      </c>
      <c r="C51" s="29" t="s">
        <v>3043</v>
      </c>
      <c r="D51" s="22" t="s">
        <v>3044</v>
      </c>
      <c r="E51" s="22">
        <v>7</v>
      </c>
      <c r="F51" s="27"/>
      <c r="G51" s="28"/>
    </row>
    <row r="52" customHeight="1" spans="1:7">
      <c r="A52" s="22">
        <v>49</v>
      </c>
      <c r="B52" s="29" t="s">
        <v>2953</v>
      </c>
      <c r="C52" s="29" t="s">
        <v>3045</v>
      </c>
      <c r="D52" s="22" t="s">
        <v>3046</v>
      </c>
      <c r="E52" s="22">
        <v>7</v>
      </c>
      <c r="F52" s="27"/>
      <c r="G52" s="28"/>
    </row>
    <row r="53" customHeight="1" spans="1:7">
      <c r="A53" s="22">
        <v>50</v>
      </c>
      <c r="B53" s="29" t="s">
        <v>2953</v>
      </c>
      <c r="C53" s="29" t="s">
        <v>3047</v>
      </c>
      <c r="D53" s="22" t="s">
        <v>3048</v>
      </c>
      <c r="E53" s="22">
        <v>2</v>
      </c>
      <c r="F53" s="27"/>
      <c r="G53" s="28"/>
    </row>
    <row r="54" customHeight="1" spans="1:7">
      <c r="A54" s="22">
        <v>51</v>
      </c>
      <c r="B54" s="29" t="s">
        <v>2953</v>
      </c>
      <c r="C54" s="29" t="s">
        <v>3049</v>
      </c>
      <c r="D54" s="22" t="s">
        <v>3050</v>
      </c>
      <c r="E54" s="22">
        <v>1</v>
      </c>
      <c r="F54" s="27"/>
      <c r="G54" s="28"/>
    </row>
    <row r="55" customHeight="1" spans="1:7">
      <c r="A55" s="22">
        <v>52</v>
      </c>
      <c r="B55" s="29" t="s">
        <v>2953</v>
      </c>
      <c r="C55" s="29" t="s">
        <v>3051</v>
      </c>
      <c r="D55" s="22" t="s">
        <v>3052</v>
      </c>
      <c r="E55" s="22">
        <v>1</v>
      </c>
      <c r="F55" s="27"/>
      <c r="G55" s="28"/>
    </row>
    <row r="56" customHeight="1" spans="1:7">
      <c r="A56" s="22">
        <v>53</v>
      </c>
      <c r="B56" s="29" t="s">
        <v>2953</v>
      </c>
      <c r="C56" s="29" t="s">
        <v>3053</v>
      </c>
      <c r="D56" s="22" t="s">
        <v>3054</v>
      </c>
      <c r="E56" s="22">
        <v>1</v>
      </c>
      <c r="F56" s="27"/>
      <c r="G56" s="28"/>
    </row>
    <row r="57" customHeight="1" spans="1:7">
      <c r="A57" s="22">
        <v>54</v>
      </c>
      <c r="B57" s="29" t="s">
        <v>2953</v>
      </c>
      <c r="C57" s="29" t="s">
        <v>3055</v>
      </c>
      <c r="D57" s="22" t="s">
        <v>3056</v>
      </c>
      <c r="E57" s="22">
        <v>1</v>
      </c>
      <c r="F57" s="27"/>
      <c r="G57" s="28"/>
    </row>
    <row r="58" customHeight="1" spans="1:7">
      <c r="A58" s="22">
        <v>55</v>
      </c>
      <c r="B58" s="29" t="s">
        <v>2953</v>
      </c>
      <c r="C58" s="29" t="s">
        <v>3057</v>
      </c>
      <c r="D58" s="22" t="s">
        <v>3001</v>
      </c>
      <c r="E58" s="22">
        <v>1</v>
      </c>
      <c r="F58" s="27"/>
      <c r="G58" s="28"/>
    </row>
    <row r="59" customHeight="1" spans="1:7">
      <c r="A59" s="22">
        <v>56</v>
      </c>
      <c r="B59" s="29" t="s">
        <v>2953</v>
      </c>
      <c r="C59" s="29" t="s">
        <v>3058</v>
      </c>
      <c r="D59" s="22" t="s">
        <v>3059</v>
      </c>
      <c r="E59" s="22">
        <v>1</v>
      </c>
      <c r="F59" s="27"/>
      <c r="G59" s="28"/>
    </row>
    <row r="60" customHeight="1" spans="1:7">
      <c r="A60" s="22">
        <v>57</v>
      </c>
      <c r="B60" s="29" t="s">
        <v>2953</v>
      </c>
      <c r="C60" s="29" t="s">
        <v>3060</v>
      </c>
      <c r="D60" s="22" t="s">
        <v>3061</v>
      </c>
      <c r="E60" s="22">
        <v>8</v>
      </c>
      <c r="F60" s="27"/>
      <c r="G60" s="28"/>
    </row>
    <row r="61" customHeight="1" spans="1:7">
      <c r="A61" s="22">
        <v>58</v>
      </c>
      <c r="B61" s="29" t="s">
        <v>2953</v>
      </c>
      <c r="C61" s="29" t="s">
        <v>3062</v>
      </c>
      <c r="D61" s="22" t="s">
        <v>2957</v>
      </c>
      <c r="E61" s="22">
        <v>7</v>
      </c>
      <c r="F61" s="27"/>
      <c r="G61" s="28"/>
    </row>
    <row r="62" customHeight="1" spans="1:7">
      <c r="A62" s="22">
        <v>59</v>
      </c>
      <c r="B62" s="29" t="s">
        <v>2953</v>
      </c>
      <c r="C62" s="29" t="s">
        <v>3063</v>
      </c>
      <c r="D62" s="22" t="s">
        <v>2010</v>
      </c>
      <c r="E62" s="22">
        <v>15</v>
      </c>
      <c r="F62" s="27"/>
      <c r="G62" s="28"/>
    </row>
    <row r="63" customHeight="1" spans="1:7">
      <c r="A63" s="22">
        <v>60</v>
      </c>
      <c r="B63" s="29" t="s">
        <v>2953</v>
      </c>
      <c r="C63" s="29" t="s">
        <v>3064</v>
      </c>
      <c r="D63" s="22" t="s">
        <v>3065</v>
      </c>
      <c r="E63" s="22">
        <v>1</v>
      </c>
      <c r="F63" s="27"/>
      <c r="G63" s="28"/>
    </row>
    <row r="64" customHeight="1" spans="1:7">
      <c r="A64" s="22">
        <v>61</v>
      </c>
      <c r="B64" s="29" t="s">
        <v>2953</v>
      </c>
      <c r="C64" s="29" t="s">
        <v>3066</v>
      </c>
      <c r="D64" s="22" t="s">
        <v>3067</v>
      </c>
      <c r="E64" s="22">
        <v>10</v>
      </c>
      <c r="F64" s="27"/>
      <c r="G64" s="28"/>
    </row>
    <row r="65" customHeight="1" spans="1:7">
      <c r="A65" s="22">
        <v>62</v>
      </c>
      <c r="B65" s="29" t="s">
        <v>2953</v>
      </c>
      <c r="C65" s="29" t="s">
        <v>3068</v>
      </c>
      <c r="D65" s="22" t="s">
        <v>3069</v>
      </c>
      <c r="E65" s="22">
        <v>5</v>
      </c>
      <c r="F65" s="27"/>
      <c r="G65" s="28"/>
    </row>
    <row r="66" customHeight="1" spans="1:7">
      <c r="A66" s="22">
        <v>63</v>
      </c>
      <c r="B66" s="29" t="s">
        <v>2953</v>
      </c>
      <c r="C66" s="29" t="s">
        <v>3070</v>
      </c>
      <c r="D66" s="22" t="s">
        <v>3071</v>
      </c>
      <c r="E66" s="22">
        <v>1</v>
      </c>
      <c r="F66" s="27"/>
      <c r="G66" s="28"/>
    </row>
    <row r="67" customHeight="1" spans="1:7">
      <c r="A67" s="22">
        <v>64</v>
      </c>
      <c r="B67" s="29" t="s">
        <v>2953</v>
      </c>
      <c r="C67" s="29" t="s">
        <v>3072</v>
      </c>
      <c r="D67" s="22" t="s">
        <v>1607</v>
      </c>
      <c r="E67" s="22">
        <v>46</v>
      </c>
      <c r="F67" s="27"/>
      <c r="G67" s="28"/>
    </row>
    <row r="68" customHeight="1" spans="1:7">
      <c r="A68" s="22">
        <v>65</v>
      </c>
      <c r="B68" s="29" t="s">
        <v>2953</v>
      </c>
      <c r="C68" s="29" t="s">
        <v>3073</v>
      </c>
      <c r="D68" s="22" t="s">
        <v>2943</v>
      </c>
      <c r="E68" s="22">
        <v>46</v>
      </c>
      <c r="F68" s="27"/>
      <c r="G68" s="28"/>
    </row>
    <row r="69" customHeight="1" spans="1:7">
      <c r="A69" s="22">
        <v>66</v>
      </c>
      <c r="B69" s="29" t="s">
        <v>2953</v>
      </c>
      <c r="C69" s="29" t="s">
        <v>3074</v>
      </c>
      <c r="D69" s="22" t="s">
        <v>3075</v>
      </c>
      <c r="E69" s="22">
        <v>7</v>
      </c>
      <c r="F69" s="27"/>
      <c r="G69" s="28"/>
    </row>
    <row r="70" customHeight="1" spans="1:7">
      <c r="A70" s="22">
        <v>67</v>
      </c>
      <c r="B70" s="29" t="s">
        <v>2953</v>
      </c>
      <c r="C70" s="29" t="s">
        <v>3076</v>
      </c>
      <c r="D70" s="22" t="s">
        <v>3077</v>
      </c>
      <c r="E70" s="22">
        <v>4</v>
      </c>
      <c r="F70" s="27"/>
      <c r="G70" s="28"/>
    </row>
    <row r="71" customHeight="1" spans="1:7">
      <c r="A71" s="22">
        <v>68</v>
      </c>
      <c r="B71" s="29" t="s">
        <v>2953</v>
      </c>
      <c r="C71" s="29" t="s">
        <v>3078</v>
      </c>
      <c r="D71" s="22" t="s">
        <v>3079</v>
      </c>
      <c r="E71" s="22">
        <v>1</v>
      </c>
      <c r="F71" s="27"/>
      <c r="G71" s="28"/>
    </row>
    <row r="72" customHeight="1" spans="1:7">
      <c r="A72" s="22">
        <v>69</v>
      </c>
      <c r="B72" s="29" t="s">
        <v>2953</v>
      </c>
      <c r="C72" s="29" t="s">
        <v>3080</v>
      </c>
      <c r="D72" s="22" t="s">
        <v>3081</v>
      </c>
      <c r="E72" s="22">
        <v>1</v>
      </c>
      <c r="F72" s="27"/>
      <c r="G72" s="28"/>
    </row>
    <row r="73" customHeight="1" spans="1:7">
      <c r="A73" s="22">
        <v>70</v>
      </c>
      <c r="B73" s="29" t="s">
        <v>2953</v>
      </c>
      <c r="C73" s="29" t="s">
        <v>3082</v>
      </c>
      <c r="D73" s="22" t="s">
        <v>3083</v>
      </c>
      <c r="E73" s="22">
        <v>1.2</v>
      </c>
      <c r="F73" s="27"/>
      <c r="G73" s="28"/>
    </row>
    <row r="74" customHeight="1" spans="1:7">
      <c r="A74" s="22">
        <v>71</v>
      </c>
      <c r="B74" s="29" t="s">
        <v>2953</v>
      </c>
      <c r="C74" s="29" t="s">
        <v>3084</v>
      </c>
      <c r="D74" s="22" t="s">
        <v>3085</v>
      </c>
      <c r="E74" s="22">
        <v>1</v>
      </c>
      <c r="F74" s="27"/>
      <c r="G74" s="28"/>
    </row>
    <row r="75" customHeight="1" spans="1:7">
      <c r="A75" s="22">
        <v>72</v>
      </c>
      <c r="B75" s="29" t="s">
        <v>2953</v>
      </c>
      <c r="C75" s="29" t="s">
        <v>3086</v>
      </c>
      <c r="D75" s="22" t="s">
        <v>3087</v>
      </c>
      <c r="E75" s="22">
        <v>1</v>
      </c>
      <c r="F75" s="27"/>
      <c r="G75" s="28"/>
    </row>
    <row r="76" customHeight="1" spans="1:7">
      <c r="A76" s="22">
        <v>73</v>
      </c>
      <c r="B76" s="29" t="s">
        <v>2953</v>
      </c>
      <c r="C76" s="29" t="s">
        <v>3088</v>
      </c>
      <c r="D76" s="22" t="s">
        <v>3089</v>
      </c>
      <c r="E76" s="22">
        <v>1</v>
      </c>
      <c r="F76" s="27"/>
      <c r="G76" s="28"/>
    </row>
    <row r="77" customHeight="1" spans="1:7">
      <c r="A77" s="22">
        <v>74</v>
      </c>
      <c r="B77" s="29" t="s">
        <v>2953</v>
      </c>
      <c r="C77" s="29" t="s">
        <v>3090</v>
      </c>
      <c r="D77" s="22" t="s">
        <v>3009</v>
      </c>
      <c r="E77" s="22">
        <v>27</v>
      </c>
      <c r="F77" s="27"/>
      <c r="G77" s="28"/>
    </row>
    <row r="78" customHeight="1" spans="1:7">
      <c r="A78" s="22">
        <v>75</v>
      </c>
      <c r="B78" s="29" t="s">
        <v>2953</v>
      </c>
      <c r="C78" s="29" t="s">
        <v>3091</v>
      </c>
      <c r="D78" s="22" t="s">
        <v>3092</v>
      </c>
      <c r="E78" s="22">
        <v>2</v>
      </c>
      <c r="F78" s="27"/>
      <c r="G78" s="28"/>
    </row>
    <row r="79" customHeight="1" spans="1:7">
      <c r="A79" s="22">
        <v>76</v>
      </c>
      <c r="B79" s="29" t="s">
        <v>2953</v>
      </c>
      <c r="C79" s="29" t="s">
        <v>3093</v>
      </c>
      <c r="D79" s="22" t="s">
        <v>3094</v>
      </c>
      <c r="E79" s="22">
        <v>2</v>
      </c>
      <c r="F79" s="27"/>
      <c r="G79" s="28"/>
    </row>
    <row r="80" customHeight="1" spans="1:7">
      <c r="A80" s="22">
        <v>77</v>
      </c>
      <c r="B80" s="29" t="s">
        <v>2953</v>
      </c>
      <c r="C80" s="29" t="s">
        <v>3095</v>
      </c>
      <c r="D80" s="22" t="s">
        <v>3096</v>
      </c>
      <c r="E80" s="22">
        <v>25</v>
      </c>
      <c r="F80" s="27"/>
      <c r="G80" s="28"/>
    </row>
    <row r="81" customHeight="1" spans="1:7">
      <c r="A81" s="22">
        <v>78</v>
      </c>
      <c r="B81" s="29" t="s">
        <v>2953</v>
      </c>
      <c r="C81" s="29" t="s">
        <v>3097</v>
      </c>
      <c r="D81" s="22" t="s">
        <v>3098</v>
      </c>
      <c r="E81" s="22">
        <v>11</v>
      </c>
      <c r="F81" s="27"/>
      <c r="G81" s="28"/>
    </row>
    <row r="82" customHeight="1" spans="1:7">
      <c r="A82" s="22">
        <v>79</v>
      </c>
      <c r="B82" s="29" t="s">
        <v>2953</v>
      </c>
      <c r="C82" s="29" t="s">
        <v>3099</v>
      </c>
      <c r="D82" s="22" t="s">
        <v>3100</v>
      </c>
      <c r="E82" s="22">
        <v>2</v>
      </c>
      <c r="F82" s="27"/>
      <c r="G82" s="28"/>
    </row>
    <row r="83" customHeight="1" spans="1:7">
      <c r="A83" s="22">
        <v>80</v>
      </c>
      <c r="B83" s="29" t="s">
        <v>2953</v>
      </c>
      <c r="C83" s="29" t="s">
        <v>3101</v>
      </c>
      <c r="D83" s="22" t="s">
        <v>3102</v>
      </c>
      <c r="E83" s="22">
        <v>4</v>
      </c>
      <c r="F83" s="27"/>
      <c r="G83" s="28"/>
    </row>
    <row r="84" customHeight="1" spans="1:7">
      <c r="A84" s="22">
        <v>81</v>
      </c>
      <c r="B84" s="29" t="s">
        <v>2953</v>
      </c>
      <c r="C84" s="29" t="s">
        <v>3103</v>
      </c>
      <c r="D84" s="22" t="s">
        <v>3104</v>
      </c>
      <c r="E84" s="22">
        <v>1</v>
      </c>
      <c r="F84" s="27"/>
      <c r="G84" s="28"/>
    </row>
    <row r="85" customHeight="1" spans="1:7">
      <c r="A85" s="22">
        <v>82</v>
      </c>
      <c r="B85" s="29" t="s">
        <v>2953</v>
      </c>
      <c r="C85" s="29" t="s">
        <v>3105</v>
      </c>
      <c r="D85" s="22" t="s">
        <v>3106</v>
      </c>
      <c r="E85" s="22">
        <v>1</v>
      </c>
      <c r="F85" s="27"/>
      <c r="G85" s="28"/>
    </row>
    <row r="86" customHeight="1" spans="1:7">
      <c r="A86" s="22">
        <v>83</v>
      </c>
      <c r="B86" s="29" t="s">
        <v>2953</v>
      </c>
      <c r="C86" s="29" t="s">
        <v>3107</v>
      </c>
      <c r="D86" s="22" t="s">
        <v>3108</v>
      </c>
      <c r="E86" s="22">
        <v>1</v>
      </c>
      <c r="F86" s="27"/>
      <c r="G86" s="28"/>
    </row>
    <row r="87" customHeight="1" spans="1:7">
      <c r="A87" s="22">
        <v>84</v>
      </c>
      <c r="B87" s="29" t="s">
        <v>2953</v>
      </c>
      <c r="C87" s="29" t="s">
        <v>3109</v>
      </c>
      <c r="D87" s="22" t="s">
        <v>3110</v>
      </c>
      <c r="E87" s="22">
        <v>1</v>
      </c>
      <c r="F87" s="27"/>
      <c r="G87" s="28"/>
    </row>
    <row r="88" customHeight="1" spans="1:7">
      <c r="A88" s="22">
        <v>85</v>
      </c>
      <c r="B88" s="29" t="s">
        <v>2953</v>
      </c>
      <c r="C88" s="29" t="s">
        <v>3111</v>
      </c>
      <c r="D88" s="22" t="s">
        <v>3112</v>
      </c>
      <c r="E88" s="22">
        <v>3</v>
      </c>
      <c r="F88" s="27"/>
      <c r="G88" s="28"/>
    </row>
    <row r="89" customHeight="1" spans="1:7">
      <c r="A89" s="22">
        <v>86</v>
      </c>
      <c r="B89" s="29" t="s">
        <v>2953</v>
      </c>
      <c r="C89" s="29" t="s">
        <v>3113</v>
      </c>
      <c r="D89" s="22" t="s">
        <v>3114</v>
      </c>
      <c r="E89" s="22">
        <v>1</v>
      </c>
      <c r="F89" s="27"/>
      <c r="G89" s="28"/>
    </row>
    <row r="90" customHeight="1" spans="1:7">
      <c r="A90" s="22">
        <v>87</v>
      </c>
      <c r="B90" s="29" t="s">
        <v>2953</v>
      </c>
      <c r="C90" s="29" t="s">
        <v>3115</v>
      </c>
      <c r="D90" s="22" t="s">
        <v>3116</v>
      </c>
      <c r="E90" s="22">
        <v>5</v>
      </c>
      <c r="F90" s="27"/>
      <c r="G90" s="28"/>
    </row>
    <row r="91" customHeight="1" spans="1:7">
      <c r="A91" s="22">
        <v>88</v>
      </c>
      <c r="B91" s="29" t="s">
        <v>2953</v>
      </c>
      <c r="C91" s="29" t="s">
        <v>3117</v>
      </c>
      <c r="D91" s="22" t="s">
        <v>3118</v>
      </c>
      <c r="E91" s="22">
        <v>4</v>
      </c>
      <c r="F91" s="27"/>
      <c r="G91" s="28"/>
    </row>
    <row r="92" customHeight="1" spans="1:7">
      <c r="A92" s="22">
        <v>89</v>
      </c>
      <c r="B92" s="29" t="s">
        <v>2953</v>
      </c>
      <c r="C92" s="29" t="s">
        <v>3119</v>
      </c>
      <c r="D92" s="22" t="s">
        <v>2964</v>
      </c>
      <c r="E92" s="22">
        <v>27</v>
      </c>
      <c r="F92" s="27"/>
      <c r="G92" s="28"/>
    </row>
    <row r="93" customHeight="1" spans="1:7">
      <c r="A93" s="22">
        <v>90</v>
      </c>
      <c r="B93" s="29" t="s">
        <v>2953</v>
      </c>
      <c r="C93" s="29" t="s">
        <v>3120</v>
      </c>
      <c r="D93" s="22" t="s">
        <v>3121</v>
      </c>
      <c r="E93" s="22">
        <v>45</v>
      </c>
      <c r="F93" s="27"/>
      <c r="G93" s="28"/>
    </row>
    <row r="94" customHeight="1" spans="1:7">
      <c r="A94" s="22">
        <v>91</v>
      </c>
      <c r="B94" s="29" t="s">
        <v>2953</v>
      </c>
      <c r="C94" s="29" t="s">
        <v>3122</v>
      </c>
      <c r="D94" s="22" t="s">
        <v>3123</v>
      </c>
      <c r="E94" s="22">
        <v>4</v>
      </c>
      <c r="F94" s="27"/>
      <c r="G94" s="28"/>
    </row>
    <row r="95" customHeight="1" spans="1:7">
      <c r="A95" s="22">
        <v>92</v>
      </c>
      <c r="B95" s="29" t="s">
        <v>2953</v>
      </c>
      <c r="C95" s="29" t="s">
        <v>3124</v>
      </c>
      <c r="D95" s="22" t="s">
        <v>3125</v>
      </c>
      <c r="E95" s="22">
        <v>14</v>
      </c>
      <c r="F95" s="27"/>
      <c r="G95" s="28"/>
    </row>
    <row r="96" customHeight="1" spans="1:7">
      <c r="A96" s="22">
        <v>93</v>
      </c>
      <c r="B96" s="29" t="s">
        <v>2953</v>
      </c>
      <c r="C96" s="29" t="s">
        <v>3126</v>
      </c>
      <c r="D96" s="22" t="s">
        <v>3127</v>
      </c>
      <c r="E96" s="22">
        <v>1</v>
      </c>
      <c r="F96" s="27"/>
      <c r="G96" s="28"/>
    </row>
    <row r="97" customHeight="1" spans="1:7">
      <c r="A97" s="22">
        <v>94</v>
      </c>
      <c r="B97" s="29" t="s">
        <v>2953</v>
      </c>
      <c r="C97" s="29" t="s">
        <v>3128</v>
      </c>
      <c r="D97" s="22" t="s">
        <v>3129</v>
      </c>
      <c r="E97" s="22">
        <v>2</v>
      </c>
      <c r="F97" s="27"/>
      <c r="G97" s="28"/>
    </row>
    <row r="98" customHeight="1" spans="1:7">
      <c r="A98" s="22">
        <v>95</v>
      </c>
      <c r="B98" s="29" t="s">
        <v>2953</v>
      </c>
      <c r="C98" s="29" t="s">
        <v>3130</v>
      </c>
      <c r="D98" s="22" t="s">
        <v>3131</v>
      </c>
      <c r="E98" s="22">
        <v>1</v>
      </c>
      <c r="F98" s="27"/>
      <c r="G98" s="28"/>
    </row>
    <row r="99" customHeight="1" spans="1:7">
      <c r="A99" s="22">
        <v>96</v>
      </c>
      <c r="B99" s="29" t="s">
        <v>2953</v>
      </c>
      <c r="C99" s="29" t="s">
        <v>3132</v>
      </c>
      <c r="D99" s="22" t="s">
        <v>3133</v>
      </c>
      <c r="E99" s="22">
        <v>1</v>
      </c>
      <c r="F99" s="27"/>
      <c r="G99" s="28"/>
    </row>
    <row r="100" customHeight="1" spans="1:7">
      <c r="A100" s="22">
        <v>97</v>
      </c>
      <c r="B100" s="29" t="s">
        <v>2953</v>
      </c>
      <c r="C100" s="29" t="s">
        <v>3134</v>
      </c>
      <c r="D100" s="22" t="s">
        <v>3135</v>
      </c>
      <c r="E100" s="22">
        <v>1</v>
      </c>
      <c r="F100" s="27"/>
      <c r="G100" s="28"/>
    </row>
    <row r="101" customHeight="1" spans="1:7">
      <c r="A101" s="22">
        <v>98</v>
      </c>
      <c r="B101" s="29" t="s">
        <v>2953</v>
      </c>
      <c r="C101" s="29" t="s">
        <v>3136</v>
      </c>
      <c r="D101" s="22" t="s">
        <v>3137</v>
      </c>
      <c r="E101" s="22">
        <v>2</v>
      </c>
      <c r="F101" s="27"/>
      <c r="G101" s="28"/>
    </row>
    <row r="102" customHeight="1" spans="1:7">
      <c r="A102" s="22">
        <v>99</v>
      </c>
      <c r="B102" s="29" t="s">
        <v>2953</v>
      </c>
      <c r="C102" s="29" t="s">
        <v>3138</v>
      </c>
      <c r="D102" s="22" t="s">
        <v>3139</v>
      </c>
      <c r="E102" s="22">
        <v>1</v>
      </c>
      <c r="F102" s="27"/>
      <c r="G102" s="28"/>
    </row>
    <row r="103" customHeight="1" spans="1:7">
      <c r="A103" s="22">
        <v>100</v>
      </c>
      <c r="B103" s="29" t="s">
        <v>2953</v>
      </c>
      <c r="C103" s="29" t="s">
        <v>3140</v>
      </c>
      <c r="D103" s="22" t="s">
        <v>3141</v>
      </c>
      <c r="E103" s="22">
        <v>1</v>
      </c>
      <c r="F103" s="27"/>
      <c r="G103" s="28"/>
    </row>
    <row r="104" customHeight="1" spans="1:7">
      <c r="A104" s="22">
        <v>101</v>
      </c>
      <c r="B104" s="29" t="s">
        <v>2953</v>
      </c>
      <c r="C104" s="29" t="s">
        <v>3142</v>
      </c>
      <c r="D104" s="22" t="s">
        <v>3143</v>
      </c>
      <c r="E104" s="22">
        <v>1</v>
      </c>
      <c r="F104" s="27"/>
      <c r="G104" s="28"/>
    </row>
    <row r="105" customHeight="1" spans="1:7">
      <c r="A105" s="22">
        <v>102</v>
      </c>
      <c r="B105" s="29" t="s">
        <v>2953</v>
      </c>
      <c r="C105" s="29" t="s">
        <v>3144</v>
      </c>
      <c r="D105" s="22" t="s">
        <v>3145</v>
      </c>
      <c r="E105" s="22">
        <v>1</v>
      </c>
      <c r="F105" s="27"/>
      <c r="G105" s="28"/>
    </row>
    <row r="106" customHeight="1" spans="1:7">
      <c r="A106" s="22">
        <v>103</v>
      </c>
      <c r="B106" s="29" t="s">
        <v>2953</v>
      </c>
      <c r="C106" s="29" t="s">
        <v>3146</v>
      </c>
      <c r="D106" s="22" t="s">
        <v>3147</v>
      </c>
      <c r="E106" s="22">
        <v>1</v>
      </c>
      <c r="F106" s="27"/>
      <c r="G106" s="28"/>
    </row>
    <row r="107" customHeight="1" spans="1:7">
      <c r="A107" s="22">
        <v>104</v>
      </c>
      <c r="B107" s="29" t="s">
        <v>2953</v>
      </c>
      <c r="C107" s="29" t="s">
        <v>3148</v>
      </c>
      <c r="D107" s="22" t="s">
        <v>3149</v>
      </c>
      <c r="E107" s="22">
        <v>4.2</v>
      </c>
      <c r="F107" s="27"/>
      <c r="G107" s="28"/>
    </row>
    <row r="108" customHeight="1" spans="1:7">
      <c r="A108" s="22">
        <v>105</v>
      </c>
      <c r="B108" s="29" t="s">
        <v>2953</v>
      </c>
      <c r="C108" s="29" t="s">
        <v>3150</v>
      </c>
      <c r="D108" s="22" t="s">
        <v>3151</v>
      </c>
      <c r="E108" s="22">
        <v>1</v>
      </c>
      <c r="F108" s="27"/>
      <c r="G108" s="28"/>
    </row>
    <row r="109" customHeight="1" spans="1:7">
      <c r="A109" s="22">
        <v>106</v>
      </c>
      <c r="B109" s="29" t="s">
        <v>2953</v>
      </c>
      <c r="C109" s="29" t="s">
        <v>3152</v>
      </c>
      <c r="D109" s="22" t="s">
        <v>3153</v>
      </c>
      <c r="E109" s="22">
        <v>2</v>
      </c>
      <c r="F109" s="27"/>
      <c r="G109" s="28"/>
    </row>
    <row r="110" customHeight="1" spans="1:7">
      <c r="A110" s="22">
        <v>107</v>
      </c>
      <c r="B110" s="29" t="s">
        <v>2953</v>
      </c>
      <c r="C110" s="29" t="s">
        <v>3154</v>
      </c>
      <c r="D110" s="22" t="s">
        <v>3155</v>
      </c>
      <c r="E110" s="22">
        <v>1</v>
      </c>
      <c r="F110" s="27"/>
      <c r="G110" s="28"/>
    </row>
    <row r="111" customHeight="1" spans="1:7">
      <c r="A111" s="22">
        <v>108</v>
      </c>
      <c r="B111" s="29" t="s">
        <v>2953</v>
      </c>
      <c r="C111" s="29" t="s">
        <v>3156</v>
      </c>
      <c r="D111" s="22" t="s">
        <v>3157</v>
      </c>
      <c r="E111" s="22">
        <v>1</v>
      </c>
      <c r="F111" s="27"/>
      <c r="G111" s="28"/>
    </row>
    <row r="112" customHeight="1" spans="1:7">
      <c r="A112" s="22">
        <v>109</v>
      </c>
      <c r="B112" s="29" t="s">
        <v>2953</v>
      </c>
      <c r="C112" s="29" t="s">
        <v>3158</v>
      </c>
      <c r="D112" s="22" t="s">
        <v>3159</v>
      </c>
      <c r="E112" s="22">
        <v>3</v>
      </c>
      <c r="F112" s="27"/>
      <c r="G112" s="28"/>
    </row>
    <row r="113" customHeight="1" spans="1:7">
      <c r="A113" s="22">
        <v>110</v>
      </c>
      <c r="B113" s="29" t="s">
        <v>2953</v>
      </c>
      <c r="C113" s="29" t="s">
        <v>3160</v>
      </c>
      <c r="D113" s="22" t="s">
        <v>3161</v>
      </c>
      <c r="E113" s="22">
        <v>2</v>
      </c>
      <c r="F113" s="27"/>
      <c r="G113" s="28"/>
    </row>
    <row r="114" customHeight="1" spans="1:7">
      <c r="A114" s="22">
        <v>111</v>
      </c>
      <c r="B114" s="29" t="s">
        <v>2953</v>
      </c>
      <c r="C114" s="29" t="s">
        <v>3162</v>
      </c>
      <c r="D114" s="22" t="s">
        <v>3163</v>
      </c>
      <c r="E114" s="22">
        <v>3</v>
      </c>
      <c r="F114" s="27"/>
      <c r="G114" s="28"/>
    </row>
    <row r="115" customHeight="1" spans="1:7">
      <c r="A115" s="22">
        <v>112</v>
      </c>
      <c r="B115" s="29" t="s">
        <v>2953</v>
      </c>
      <c r="C115" s="29" t="s">
        <v>3164</v>
      </c>
      <c r="D115" s="22" t="s">
        <v>3067</v>
      </c>
      <c r="E115" s="22">
        <v>1</v>
      </c>
      <c r="F115" s="27"/>
      <c r="G115" s="28"/>
    </row>
    <row r="116" customHeight="1" spans="1:7">
      <c r="A116" s="22">
        <v>113</v>
      </c>
      <c r="B116" s="29" t="s">
        <v>2953</v>
      </c>
      <c r="C116" s="29" t="s">
        <v>3165</v>
      </c>
      <c r="D116" s="22" t="s">
        <v>3166</v>
      </c>
      <c r="E116" s="22">
        <v>1</v>
      </c>
      <c r="F116" s="27"/>
      <c r="G116" s="28"/>
    </row>
    <row r="117" customHeight="1" spans="1:7">
      <c r="A117" s="22">
        <v>114</v>
      </c>
      <c r="B117" s="29" t="s">
        <v>2953</v>
      </c>
      <c r="C117" s="29" t="s">
        <v>3167</v>
      </c>
      <c r="D117" s="22" t="s">
        <v>2964</v>
      </c>
      <c r="E117" s="22">
        <v>12</v>
      </c>
      <c r="F117" s="27"/>
      <c r="G117" s="28"/>
    </row>
    <row r="118" customHeight="1" spans="1:7">
      <c r="A118" s="22">
        <v>115</v>
      </c>
      <c r="B118" s="29" t="s">
        <v>2953</v>
      </c>
      <c r="C118" s="29" t="s">
        <v>3168</v>
      </c>
      <c r="D118" s="22" t="s">
        <v>3169</v>
      </c>
      <c r="E118" s="22">
        <v>1</v>
      </c>
      <c r="F118" s="27"/>
      <c r="G118" s="28"/>
    </row>
    <row r="119" customHeight="1" spans="1:7">
      <c r="A119" s="22">
        <v>116</v>
      </c>
      <c r="B119" s="29" t="s">
        <v>2953</v>
      </c>
      <c r="C119" s="29" t="s">
        <v>3170</v>
      </c>
      <c r="D119" s="22" t="s">
        <v>3171</v>
      </c>
      <c r="E119" s="22">
        <v>55</v>
      </c>
      <c r="F119" s="27"/>
      <c r="G119" s="28"/>
    </row>
    <row r="120" customHeight="1" spans="1:7">
      <c r="A120" s="22">
        <v>117</v>
      </c>
      <c r="B120" s="29" t="s">
        <v>2953</v>
      </c>
      <c r="C120" s="29" t="s">
        <v>3172</v>
      </c>
      <c r="D120" s="22" t="s">
        <v>3173</v>
      </c>
      <c r="E120" s="22">
        <v>3</v>
      </c>
      <c r="F120" s="27"/>
      <c r="G120" s="28"/>
    </row>
    <row r="121" customHeight="1" spans="1:7">
      <c r="A121" s="22">
        <v>118</v>
      </c>
      <c r="B121" s="29" t="s">
        <v>2953</v>
      </c>
      <c r="C121" s="29" t="s">
        <v>3174</v>
      </c>
      <c r="D121" s="22" t="s">
        <v>3175</v>
      </c>
      <c r="E121" s="22">
        <v>1</v>
      </c>
      <c r="F121" s="27"/>
      <c r="G121" s="28"/>
    </row>
    <row r="122" customHeight="1" spans="1:7">
      <c r="A122" s="22">
        <v>119</v>
      </c>
      <c r="B122" s="29" t="s">
        <v>2953</v>
      </c>
      <c r="C122" s="29" t="s">
        <v>3176</v>
      </c>
      <c r="D122" s="22" t="s">
        <v>3177</v>
      </c>
      <c r="E122" s="22">
        <v>3</v>
      </c>
      <c r="F122" s="27"/>
      <c r="G122" s="28"/>
    </row>
    <row r="123" customHeight="1" spans="1:7">
      <c r="A123" s="22">
        <v>120</v>
      </c>
      <c r="B123" s="29" t="s">
        <v>2953</v>
      </c>
      <c r="C123" s="29" t="s">
        <v>3178</v>
      </c>
      <c r="D123" s="22" t="s">
        <v>3179</v>
      </c>
      <c r="E123" s="22">
        <v>1</v>
      </c>
      <c r="F123" s="27"/>
      <c r="G123" s="28"/>
    </row>
    <row r="124" customHeight="1" spans="1:7">
      <c r="A124" s="22">
        <v>121</v>
      </c>
      <c r="B124" s="29" t="s">
        <v>2953</v>
      </c>
      <c r="C124" s="29" t="s">
        <v>3180</v>
      </c>
      <c r="D124" s="22" t="s">
        <v>3181</v>
      </c>
      <c r="E124" s="22">
        <v>14</v>
      </c>
      <c r="F124" s="27"/>
      <c r="G124" s="28"/>
    </row>
    <row r="125" customHeight="1" spans="1:7">
      <c r="A125" s="22">
        <v>122</v>
      </c>
      <c r="B125" s="29" t="s">
        <v>2953</v>
      </c>
      <c r="C125" s="29" t="s">
        <v>3182</v>
      </c>
      <c r="D125" s="22" t="s">
        <v>3183</v>
      </c>
      <c r="E125" s="22">
        <v>20</v>
      </c>
      <c r="F125" s="27"/>
      <c r="G125" s="28"/>
    </row>
    <row r="126" customHeight="1" spans="1:7">
      <c r="A126" s="22">
        <v>123</v>
      </c>
      <c r="B126" s="29" t="s">
        <v>2953</v>
      </c>
      <c r="C126" s="29" t="s">
        <v>3184</v>
      </c>
      <c r="D126" s="22" t="s">
        <v>3185</v>
      </c>
      <c r="E126" s="22">
        <v>10</v>
      </c>
      <c r="F126" s="27"/>
      <c r="G126" s="28"/>
    </row>
    <row r="127" customHeight="1" spans="1:7">
      <c r="A127" s="22">
        <v>124</v>
      </c>
      <c r="B127" s="29" t="s">
        <v>2953</v>
      </c>
      <c r="C127" s="29" t="s">
        <v>3186</v>
      </c>
      <c r="D127" s="22" t="s">
        <v>2957</v>
      </c>
      <c r="E127" s="22">
        <v>8</v>
      </c>
      <c r="F127" s="27"/>
      <c r="G127" s="28"/>
    </row>
    <row r="128" customHeight="1" spans="1:7">
      <c r="A128" s="22">
        <v>125</v>
      </c>
      <c r="B128" s="29" t="s">
        <v>2953</v>
      </c>
      <c r="C128" s="29" t="s">
        <v>3187</v>
      </c>
      <c r="D128" s="22" t="s">
        <v>3188</v>
      </c>
      <c r="E128" s="22">
        <v>5</v>
      </c>
      <c r="F128" s="27"/>
      <c r="G128" s="28"/>
    </row>
    <row r="129" customHeight="1" spans="1:7">
      <c r="A129" s="22">
        <v>126</v>
      </c>
      <c r="B129" s="29" t="s">
        <v>2953</v>
      </c>
      <c r="C129" s="29" t="s">
        <v>3189</v>
      </c>
      <c r="D129" s="22" t="s">
        <v>3175</v>
      </c>
      <c r="E129" s="22">
        <v>1</v>
      </c>
      <c r="F129" s="27"/>
      <c r="G129" s="28"/>
    </row>
    <row r="130" customHeight="1" spans="1:7">
      <c r="A130" s="22">
        <v>127</v>
      </c>
      <c r="B130" s="29" t="s">
        <v>2953</v>
      </c>
      <c r="C130" s="29" t="s">
        <v>3190</v>
      </c>
      <c r="D130" s="22" t="s">
        <v>3191</v>
      </c>
      <c r="E130" s="22">
        <v>1</v>
      </c>
      <c r="F130" s="27"/>
      <c r="G130" s="28"/>
    </row>
    <row r="131" customHeight="1" spans="1:7">
      <c r="A131" s="22">
        <v>128</v>
      </c>
      <c r="B131" s="29" t="s">
        <v>2953</v>
      </c>
      <c r="C131" s="29" t="s">
        <v>3192</v>
      </c>
      <c r="D131" s="22" t="s">
        <v>3193</v>
      </c>
      <c r="E131" s="22">
        <v>8</v>
      </c>
      <c r="F131" s="27"/>
      <c r="G131" s="28"/>
    </row>
    <row r="132" customHeight="1" spans="1:7">
      <c r="A132" s="22">
        <v>129</v>
      </c>
      <c r="B132" s="29" t="s">
        <v>2953</v>
      </c>
      <c r="C132" s="26" t="s">
        <v>3194</v>
      </c>
      <c r="D132" s="22" t="s">
        <v>791</v>
      </c>
      <c r="E132" s="30">
        <v>43.9</v>
      </c>
      <c r="F132" s="27"/>
      <c r="G132" s="28"/>
    </row>
    <row r="133" customHeight="1" spans="1:7">
      <c r="A133" s="22">
        <v>130</v>
      </c>
      <c r="B133" s="29" t="s">
        <v>2953</v>
      </c>
      <c r="C133" s="26" t="s">
        <v>3195</v>
      </c>
      <c r="D133" s="22" t="s">
        <v>3196</v>
      </c>
      <c r="E133" s="30">
        <v>10</v>
      </c>
      <c r="F133" s="27"/>
      <c r="G133" s="28"/>
    </row>
    <row r="134" customHeight="1" spans="1:7">
      <c r="A134" s="22">
        <v>131</v>
      </c>
      <c r="B134" s="29" t="s">
        <v>2953</v>
      </c>
      <c r="C134" s="26" t="s">
        <v>3197</v>
      </c>
      <c r="D134" s="22" t="s">
        <v>3198</v>
      </c>
      <c r="E134" s="30">
        <v>1</v>
      </c>
      <c r="F134" s="27"/>
      <c r="G134" s="28"/>
    </row>
    <row r="135" customHeight="1" spans="1:7">
      <c r="A135" s="22">
        <v>132</v>
      </c>
      <c r="B135" s="29" t="s">
        <v>2953</v>
      </c>
      <c r="C135" s="26" t="s">
        <v>3199</v>
      </c>
      <c r="D135" s="22" t="s">
        <v>3200</v>
      </c>
      <c r="E135" s="30">
        <v>1</v>
      </c>
      <c r="F135" s="27"/>
      <c r="G135" s="28"/>
    </row>
    <row r="136" customHeight="1" spans="1:7">
      <c r="A136" s="22">
        <v>133</v>
      </c>
      <c r="B136" s="29" t="s">
        <v>2953</v>
      </c>
      <c r="C136" s="26" t="s">
        <v>3201</v>
      </c>
      <c r="D136" s="22" t="s">
        <v>2964</v>
      </c>
      <c r="E136" s="30">
        <v>1</v>
      </c>
      <c r="F136" s="27"/>
      <c r="G136" s="28"/>
    </row>
    <row r="137" customHeight="1" spans="1:7">
      <c r="A137" s="22">
        <v>134</v>
      </c>
      <c r="B137" s="29" t="s">
        <v>2953</v>
      </c>
      <c r="C137" s="26" t="s">
        <v>3202</v>
      </c>
      <c r="D137" s="22" t="s">
        <v>3203</v>
      </c>
      <c r="E137" s="30">
        <v>4</v>
      </c>
      <c r="F137" s="27"/>
      <c r="G137" s="28"/>
    </row>
    <row r="138" customHeight="1" spans="1:7">
      <c r="A138" s="22">
        <v>135</v>
      </c>
      <c r="B138" s="29" t="s">
        <v>2953</v>
      </c>
      <c r="C138" s="26" t="s">
        <v>3204</v>
      </c>
      <c r="D138" s="22" t="s">
        <v>3205</v>
      </c>
      <c r="E138" s="30">
        <v>1</v>
      </c>
      <c r="F138" s="27"/>
      <c r="G138" s="28"/>
    </row>
    <row r="139" customHeight="1" spans="1:7">
      <c r="A139" s="22">
        <v>136</v>
      </c>
      <c r="B139" s="29" t="s">
        <v>2953</v>
      </c>
      <c r="C139" s="26" t="s">
        <v>3206</v>
      </c>
      <c r="D139" s="22" t="s">
        <v>3207</v>
      </c>
      <c r="E139" s="30">
        <v>10</v>
      </c>
      <c r="F139" s="27"/>
      <c r="G139" s="28"/>
    </row>
    <row r="140" customHeight="1" spans="1:7">
      <c r="A140" s="22">
        <v>137</v>
      </c>
      <c r="B140" s="29" t="s">
        <v>2953</v>
      </c>
      <c r="C140" s="26" t="s">
        <v>3208</v>
      </c>
      <c r="D140" s="22" t="s">
        <v>2972</v>
      </c>
      <c r="E140" s="30">
        <v>1</v>
      </c>
      <c r="F140" s="27"/>
      <c r="G140" s="28"/>
    </row>
    <row r="141" customHeight="1" spans="1:7">
      <c r="A141" s="22">
        <v>138</v>
      </c>
      <c r="B141" s="29" t="s">
        <v>2953</v>
      </c>
      <c r="C141" s="29" t="s">
        <v>3209</v>
      </c>
      <c r="D141" s="22" t="s">
        <v>3210</v>
      </c>
      <c r="E141" s="31">
        <v>46</v>
      </c>
      <c r="F141" s="27"/>
      <c r="G141" s="28"/>
    </row>
    <row r="142" customHeight="1" spans="1:7">
      <c r="A142" s="32" t="s">
        <v>1781</v>
      </c>
      <c r="B142" s="33"/>
      <c r="C142" s="34"/>
      <c r="D142" s="22" t="s">
        <v>2659</v>
      </c>
      <c r="E142" s="28">
        <f>SUM(E4:E141)</f>
        <v>1300</v>
      </c>
      <c r="F142" s="28"/>
      <c r="G142" s="28"/>
    </row>
  </sheetData>
  <mergeCells count="2">
    <mergeCell ref="A2:G2"/>
    <mergeCell ref="A142:C14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workbookViewId="0">
      <selection activeCell="N328" sqref="N328"/>
    </sheetView>
  </sheetViews>
  <sheetFormatPr defaultColWidth="9" defaultRowHeight="14.25"/>
  <cols>
    <col min="1" max="1" width="6" customWidth="1"/>
    <col min="2" max="2" width="11.75" customWidth="1"/>
    <col min="5" max="5" width="22.375" customWidth="1"/>
    <col min="6" max="6" width="9" customWidth="1"/>
    <col min="7" max="7" width="9.625" customWidth="1"/>
    <col min="8" max="8" width="9.125" customWidth="1"/>
    <col min="9" max="9" width="6.375" customWidth="1"/>
  </cols>
  <sheetData>
    <row r="1" ht="33" customHeight="1" spans="1:7">
      <c r="A1" s="1" t="s">
        <v>0</v>
      </c>
      <c r="B1" s="2"/>
      <c r="C1" s="2"/>
      <c r="D1" s="2"/>
      <c r="E1" s="2"/>
      <c r="F1" s="2"/>
      <c r="G1" s="2"/>
    </row>
    <row r="2" ht="33" customHeight="1" spans="1:9">
      <c r="A2" s="3" t="s">
        <v>3211</v>
      </c>
      <c r="B2" s="3"/>
      <c r="C2" s="3"/>
      <c r="D2" s="3"/>
      <c r="E2" s="3"/>
      <c r="F2" s="3"/>
      <c r="G2" s="3"/>
      <c r="H2" s="3"/>
      <c r="I2" s="3"/>
    </row>
    <row r="3" ht="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5" customHeight="1" spans="1:9">
      <c r="A4" s="4">
        <v>1</v>
      </c>
      <c r="B4" s="4" t="s">
        <v>11</v>
      </c>
      <c r="C4" s="4" t="s">
        <v>3212</v>
      </c>
      <c r="D4" s="6" t="s">
        <v>3213</v>
      </c>
      <c r="E4" s="4" t="s">
        <v>3214</v>
      </c>
      <c r="F4" s="4" t="s">
        <v>15</v>
      </c>
      <c r="G4" s="7">
        <v>22.9</v>
      </c>
      <c r="H4" s="8"/>
      <c r="I4" s="11"/>
    </row>
    <row r="5" ht="25" customHeight="1" spans="1:9">
      <c r="A5" s="4">
        <v>2</v>
      </c>
      <c r="B5" s="4" t="s">
        <v>11</v>
      </c>
      <c r="C5" s="4" t="s">
        <v>3212</v>
      </c>
      <c r="D5" s="6" t="s">
        <v>3215</v>
      </c>
      <c r="E5" s="4" t="s">
        <v>3075</v>
      </c>
      <c r="F5" s="4" t="s">
        <v>15</v>
      </c>
      <c r="G5" s="7">
        <v>7.2</v>
      </c>
      <c r="H5" s="8"/>
      <c r="I5" s="11"/>
    </row>
    <row r="6" ht="25" customHeight="1" spans="1:9">
      <c r="A6" s="4">
        <v>3</v>
      </c>
      <c r="B6" s="4" t="s">
        <v>11</v>
      </c>
      <c r="C6" s="4" t="s">
        <v>3212</v>
      </c>
      <c r="D6" s="6" t="s">
        <v>3216</v>
      </c>
      <c r="E6" s="4" t="s">
        <v>3217</v>
      </c>
      <c r="F6" s="4" t="s">
        <v>15</v>
      </c>
      <c r="G6" s="7">
        <v>5.3</v>
      </c>
      <c r="H6" s="8"/>
      <c r="I6" s="11"/>
    </row>
    <row r="7" ht="25" customHeight="1" spans="1:9">
      <c r="A7" s="4">
        <v>4</v>
      </c>
      <c r="B7" s="4" t="s">
        <v>11</v>
      </c>
      <c r="C7" s="4" t="s">
        <v>3212</v>
      </c>
      <c r="D7" s="6" t="s">
        <v>3218</v>
      </c>
      <c r="E7" s="9" t="s">
        <v>3219</v>
      </c>
      <c r="F7" s="4" t="s">
        <v>15</v>
      </c>
      <c r="G7" s="7">
        <v>15.2</v>
      </c>
      <c r="H7" s="8"/>
      <c r="I7" s="11"/>
    </row>
    <row r="8" ht="25" customHeight="1" spans="1:9">
      <c r="A8" s="4">
        <v>5</v>
      </c>
      <c r="B8" s="4" t="s">
        <v>11</v>
      </c>
      <c r="C8" s="4" t="s">
        <v>3212</v>
      </c>
      <c r="D8" s="6" t="s">
        <v>3220</v>
      </c>
      <c r="E8" s="4" t="s">
        <v>3221</v>
      </c>
      <c r="F8" s="4" t="s">
        <v>15</v>
      </c>
      <c r="G8" s="7">
        <v>13.3</v>
      </c>
      <c r="H8" s="8"/>
      <c r="I8" s="11"/>
    </row>
    <row r="9" ht="25" customHeight="1" spans="1:9">
      <c r="A9" s="4">
        <v>6</v>
      </c>
      <c r="B9" s="4" t="s">
        <v>11</v>
      </c>
      <c r="C9" s="4" t="s">
        <v>3212</v>
      </c>
      <c r="D9" s="6" t="s">
        <v>3222</v>
      </c>
      <c r="E9" s="4" t="s">
        <v>3223</v>
      </c>
      <c r="F9" s="4" t="s">
        <v>15</v>
      </c>
      <c r="G9" s="7">
        <v>12.4</v>
      </c>
      <c r="H9" s="8"/>
      <c r="I9" s="11"/>
    </row>
    <row r="10" ht="25" customHeight="1" spans="1:9">
      <c r="A10" s="4">
        <v>7</v>
      </c>
      <c r="B10" s="4" t="s">
        <v>11</v>
      </c>
      <c r="C10" s="4" t="s">
        <v>3212</v>
      </c>
      <c r="D10" s="6" t="s">
        <v>3224</v>
      </c>
      <c r="E10" s="4" t="s">
        <v>3225</v>
      </c>
      <c r="F10" s="4" t="s">
        <v>15</v>
      </c>
      <c r="G10" s="7">
        <v>17.7</v>
      </c>
      <c r="H10" s="8"/>
      <c r="I10" s="11"/>
    </row>
    <row r="11" ht="25" customHeight="1" spans="1:9">
      <c r="A11" s="4">
        <v>8</v>
      </c>
      <c r="B11" s="4" t="s">
        <v>11</v>
      </c>
      <c r="C11" s="4" t="s">
        <v>3212</v>
      </c>
      <c r="D11" s="6" t="s">
        <v>3226</v>
      </c>
      <c r="E11" s="4" t="s">
        <v>3227</v>
      </c>
      <c r="F11" s="4" t="s">
        <v>15</v>
      </c>
      <c r="G11" s="7">
        <v>11</v>
      </c>
      <c r="H11" s="8"/>
      <c r="I11" s="11"/>
    </row>
    <row r="12" ht="25" customHeight="1" spans="1:9">
      <c r="A12" s="4">
        <v>9</v>
      </c>
      <c r="B12" s="4" t="s">
        <v>11</v>
      </c>
      <c r="C12" s="4" t="s">
        <v>3212</v>
      </c>
      <c r="D12" s="6" t="s">
        <v>3228</v>
      </c>
      <c r="E12" s="4" t="s">
        <v>3229</v>
      </c>
      <c r="F12" s="4" t="s">
        <v>15</v>
      </c>
      <c r="G12" s="10">
        <v>9.4</v>
      </c>
      <c r="H12" s="8"/>
      <c r="I12" s="11"/>
    </row>
    <row r="13" ht="25" customHeight="1" spans="1:9">
      <c r="A13" s="4">
        <v>10</v>
      </c>
      <c r="B13" s="4" t="s">
        <v>11</v>
      </c>
      <c r="C13" s="4" t="s">
        <v>3212</v>
      </c>
      <c r="D13" s="6" t="s">
        <v>3230</v>
      </c>
      <c r="E13" s="4" t="s">
        <v>3231</v>
      </c>
      <c r="F13" s="4" t="s">
        <v>15</v>
      </c>
      <c r="G13" s="7">
        <v>5.7</v>
      </c>
      <c r="H13" s="8"/>
      <c r="I13" s="11"/>
    </row>
    <row r="14" ht="25" customHeight="1" spans="1:9">
      <c r="A14" s="4">
        <v>11</v>
      </c>
      <c r="B14" s="4" t="s">
        <v>11</v>
      </c>
      <c r="C14" s="4" t="s">
        <v>3212</v>
      </c>
      <c r="D14" s="6" t="s">
        <v>3232</v>
      </c>
      <c r="E14" s="4" t="s">
        <v>1656</v>
      </c>
      <c r="F14" s="4" t="s">
        <v>15</v>
      </c>
      <c r="G14" s="7">
        <v>10.1</v>
      </c>
      <c r="H14" s="8"/>
      <c r="I14" s="11"/>
    </row>
    <row r="15" ht="25" customHeight="1" spans="1:9">
      <c r="A15" s="4">
        <v>12</v>
      </c>
      <c r="B15" s="4" t="s">
        <v>11</v>
      </c>
      <c r="C15" s="4" t="s">
        <v>3212</v>
      </c>
      <c r="D15" s="6" t="s">
        <v>3233</v>
      </c>
      <c r="E15" s="4" t="s">
        <v>3234</v>
      </c>
      <c r="F15" s="4" t="s">
        <v>15</v>
      </c>
      <c r="G15" s="7">
        <v>11.7</v>
      </c>
      <c r="H15" s="8"/>
      <c r="I15" s="11"/>
    </row>
    <row r="16" ht="25" customHeight="1" spans="1:9">
      <c r="A16" s="4">
        <v>13</v>
      </c>
      <c r="B16" s="4" t="s">
        <v>11</v>
      </c>
      <c r="C16" s="4" t="s">
        <v>3212</v>
      </c>
      <c r="D16" s="6" t="s">
        <v>3235</v>
      </c>
      <c r="E16" s="4" t="s">
        <v>3236</v>
      </c>
      <c r="F16" s="4" t="s">
        <v>15</v>
      </c>
      <c r="G16" s="7">
        <v>11.9</v>
      </c>
      <c r="H16" s="8"/>
      <c r="I16" s="11"/>
    </row>
    <row r="17" ht="25" customHeight="1" spans="1:9">
      <c r="A17" s="4">
        <v>14</v>
      </c>
      <c r="B17" s="4" t="s">
        <v>11</v>
      </c>
      <c r="C17" s="4" t="s">
        <v>3212</v>
      </c>
      <c r="D17" s="6" t="s">
        <v>3237</v>
      </c>
      <c r="E17" s="4" t="s">
        <v>3238</v>
      </c>
      <c r="F17" s="4" t="s">
        <v>15</v>
      </c>
      <c r="G17" s="7">
        <v>10</v>
      </c>
      <c r="H17" s="8"/>
      <c r="I17" s="11"/>
    </row>
    <row r="18" ht="25" customHeight="1" spans="1:9">
      <c r="A18" s="4">
        <v>15</v>
      </c>
      <c r="B18" s="4" t="s">
        <v>11</v>
      </c>
      <c r="C18" s="4" t="s">
        <v>3212</v>
      </c>
      <c r="D18" s="6" t="s">
        <v>3239</v>
      </c>
      <c r="E18" s="4" t="s">
        <v>3238</v>
      </c>
      <c r="F18" s="4" t="s">
        <v>15</v>
      </c>
      <c r="G18" s="7">
        <v>11.9</v>
      </c>
      <c r="H18" s="8"/>
      <c r="I18" s="11"/>
    </row>
    <row r="19" ht="25" customHeight="1" spans="1:9">
      <c r="A19" s="4">
        <v>16</v>
      </c>
      <c r="B19" s="4" t="s">
        <v>11</v>
      </c>
      <c r="C19" s="4" t="s">
        <v>3212</v>
      </c>
      <c r="D19" s="6" t="s">
        <v>3240</v>
      </c>
      <c r="E19" s="4" t="s">
        <v>3234</v>
      </c>
      <c r="F19" s="4" t="s">
        <v>15</v>
      </c>
      <c r="G19" s="7">
        <v>14.3</v>
      </c>
      <c r="H19" s="8"/>
      <c r="I19" s="11"/>
    </row>
    <row r="20" ht="25" customHeight="1" spans="1:9">
      <c r="A20" s="4">
        <v>17</v>
      </c>
      <c r="B20" s="4" t="s">
        <v>11</v>
      </c>
      <c r="C20" s="4" t="s">
        <v>3212</v>
      </c>
      <c r="D20" s="6" t="s">
        <v>3241</v>
      </c>
      <c r="E20" s="4" t="s">
        <v>3242</v>
      </c>
      <c r="F20" s="4" t="s">
        <v>15</v>
      </c>
      <c r="G20" s="7">
        <v>17.1</v>
      </c>
      <c r="H20" s="8"/>
      <c r="I20" s="11"/>
    </row>
    <row r="21" ht="25" customHeight="1" spans="1:9">
      <c r="A21" s="4">
        <v>18</v>
      </c>
      <c r="B21" s="4" t="s">
        <v>11</v>
      </c>
      <c r="C21" s="4" t="s">
        <v>3212</v>
      </c>
      <c r="D21" s="6" t="s">
        <v>3243</v>
      </c>
      <c r="E21" s="4" t="s">
        <v>3244</v>
      </c>
      <c r="F21" s="4" t="s">
        <v>15</v>
      </c>
      <c r="G21" s="7">
        <v>15.1</v>
      </c>
      <c r="H21" s="8"/>
      <c r="I21" s="11"/>
    </row>
    <row r="22" ht="25" customHeight="1" spans="1:9">
      <c r="A22" s="4">
        <v>19</v>
      </c>
      <c r="B22" s="4" t="s">
        <v>11</v>
      </c>
      <c r="C22" s="4" t="s">
        <v>3212</v>
      </c>
      <c r="D22" s="6" t="s">
        <v>3245</v>
      </c>
      <c r="E22" s="4" t="s">
        <v>3246</v>
      </c>
      <c r="F22" s="4" t="s">
        <v>15</v>
      </c>
      <c r="G22" s="7">
        <v>17.4</v>
      </c>
      <c r="H22" s="8"/>
      <c r="I22" s="11"/>
    </row>
    <row r="23" ht="25" customHeight="1" spans="1:9">
      <c r="A23" s="4">
        <v>20</v>
      </c>
      <c r="B23" s="4" t="s">
        <v>11</v>
      </c>
      <c r="C23" s="4" t="s">
        <v>3212</v>
      </c>
      <c r="D23" s="6" t="s">
        <v>3247</v>
      </c>
      <c r="E23" s="4" t="s">
        <v>3248</v>
      </c>
      <c r="F23" s="4" t="s">
        <v>15</v>
      </c>
      <c r="G23" s="7">
        <v>9.4</v>
      </c>
      <c r="H23" s="8"/>
      <c r="I23" s="11"/>
    </row>
    <row r="24" ht="25" customHeight="1" spans="1:9">
      <c r="A24" s="4">
        <v>21</v>
      </c>
      <c r="B24" s="4" t="s">
        <v>11</v>
      </c>
      <c r="C24" s="4" t="s">
        <v>3212</v>
      </c>
      <c r="D24" s="6" t="s">
        <v>3249</v>
      </c>
      <c r="E24" s="4" t="s">
        <v>1656</v>
      </c>
      <c r="F24" s="4" t="s">
        <v>15</v>
      </c>
      <c r="G24" s="7">
        <v>11</v>
      </c>
      <c r="H24" s="8"/>
      <c r="I24" s="11"/>
    </row>
    <row r="25" ht="25" customHeight="1" spans="1:9">
      <c r="A25" s="4">
        <v>22</v>
      </c>
      <c r="B25" s="4" t="s">
        <v>11</v>
      </c>
      <c r="C25" s="4" t="s">
        <v>3212</v>
      </c>
      <c r="D25" s="6" t="s">
        <v>3250</v>
      </c>
      <c r="E25" s="4" t="s">
        <v>3251</v>
      </c>
      <c r="F25" s="4" t="s">
        <v>15</v>
      </c>
      <c r="G25" s="7">
        <v>11.4</v>
      </c>
      <c r="H25" s="8"/>
      <c r="I25" s="11"/>
    </row>
    <row r="26" ht="25" customHeight="1" spans="1:9">
      <c r="A26" s="4">
        <v>23</v>
      </c>
      <c r="B26" s="4" t="s">
        <v>11</v>
      </c>
      <c r="C26" s="4" t="s">
        <v>3212</v>
      </c>
      <c r="D26" s="6" t="s">
        <v>3252</v>
      </c>
      <c r="E26" s="4" t="s">
        <v>3253</v>
      </c>
      <c r="F26" s="4" t="s">
        <v>15</v>
      </c>
      <c r="G26" s="7">
        <v>11.9</v>
      </c>
      <c r="H26" s="8"/>
      <c r="I26" s="11"/>
    </row>
    <row r="27" ht="25" customHeight="1" spans="1:9">
      <c r="A27" s="4">
        <v>24</v>
      </c>
      <c r="B27" s="4" t="s">
        <v>11</v>
      </c>
      <c r="C27" s="4" t="s">
        <v>3212</v>
      </c>
      <c r="D27" s="6" t="s">
        <v>3254</v>
      </c>
      <c r="E27" s="4" t="s">
        <v>3255</v>
      </c>
      <c r="F27" s="4" t="s">
        <v>15</v>
      </c>
      <c r="G27" s="7">
        <v>10.2</v>
      </c>
      <c r="H27" s="8"/>
      <c r="I27" s="11"/>
    </row>
    <row r="28" ht="25" customHeight="1" spans="1:9">
      <c r="A28" s="4">
        <v>25</v>
      </c>
      <c r="B28" s="4" t="s">
        <v>11</v>
      </c>
      <c r="C28" s="4" t="s">
        <v>3212</v>
      </c>
      <c r="D28" s="6" t="s">
        <v>3256</v>
      </c>
      <c r="E28" s="4" t="s">
        <v>3257</v>
      </c>
      <c r="F28" s="4" t="s">
        <v>15</v>
      </c>
      <c r="G28" s="7">
        <v>11.1</v>
      </c>
      <c r="H28" s="8"/>
      <c r="I28" s="11"/>
    </row>
    <row r="29" ht="25" customHeight="1" spans="1:9">
      <c r="A29" s="4">
        <v>26</v>
      </c>
      <c r="B29" s="4" t="s">
        <v>11</v>
      </c>
      <c r="C29" s="4" t="s">
        <v>3212</v>
      </c>
      <c r="D29" s="6" t="s">
        <v>3258</v>
      </c>
      <c r="E29" s="4" t="s">
        <v>3259</v>
      </c>
      <c r="F29" s="4" t="s">
        <v>15</v>
      </c>
      <c r="G29" s="7">
        <v>11.4</v>
      </c>
      <c r="H29" s="8"/>
      <c r="I29" s="11"/>
    </row>
    <row r="30" ht="25" customHeight="1" spans="1:9">
      <c r="A30" s="4">
        <v>27</v>
      </c>
      <c r="B30" s="4" t="s">
        <v>11</v>
      </c>
      <c r="C30" s="4" t="s">
        <v>3212</v>
      </c>
      <c r="D30" s="6" t="s">
        <v>3260</v>
      </c>
      <c r="E30" s="4" t="s">
        <v>3261</v>
      </c>
      <c r="F30" s="4" t="s">
        <v>15</v>
      </c>
      <c r="G30" s="7">
        <v>9.7</v>
      </c>
      <c r="H30" s="8"/>
      <c r="I30" s="11"/>
    </row>
    <row r="31" ht="25" customHeight="1" spans="1:9">
      <c r="A31" s="4">
        <v>28</v>
      </c>
      <c r="B31" s="4" t="s">
        <v>11</v>
      </c>
      <c r="C31" s="4" t="s">
        <v>3212</v>
      </c>
      <c r="D31" s="6" t="s">
        <v>3262</v>
      </c>
      <c r="E31" s="4" t="s">
        <v>3263</v>
      </c>
      <c r="F31" s="4" t="s">
        <v>15</v>
      </c>
      <c r="G31" s="7">
        <v>10.5</v>
      </c>
      <c r="H31" s="8"/>
      <c r="I31" s="11"/>
    </row>
    <row r="32" ht="25" customHeight="1" spans="1:9">
      <c r="A32" s="4">
        <v>29</v>
      </c>
      <c r="B32" s="4" t="s">
        <v>11</v>
      </c>
      <c r="C32" s="4" t="s">
        <v>3212</v>
      </c>
      <c r="D32" s="6" t="s">
        <v>3264</v>
      </c>
      <c r="E32" s="4" t="s">
        <v>3265</v>
      </c>
      <c r="F32" s="4" t="s">
        <v>15</v>
      </c>
      <c r="G32" s="7">
        <v>9.3</v>
      </c>
      <c r="H32" s="8"/>
      <c r="I32" s="11"/>
    </row>
    <row r="33" ht="25" customHeight="1" spans="1:9">
      <c r="A33" s="4">
        <v>30</v>
      </c>
      <c r="B33" s="4" t="s">
        <v>11</v>
      </c>
      <c r="C33" s="4" t="s">
        <v>3212</v>
      </c>
      <c r="D33" s="6" t="s">
        <v>3266</v>
      </c>
      <c r="E33" s="4" t="s">
        <v>3267</v>
      </c>
      <c r="F33" s="4" t="s">
        <v>15</v>
      </c>
      <c r="G33" s="7">
        <v>16.3</v>
      </c>
      <c r="H33" s="8"/>
      <c r="I33" s="11"/>
    </row>
    <row r="34" ht="25" customHeight="1" spans="1:9">
      <c r="A34" s="4">
        <v>31</v>
      </c>
      <c r="B34" s="4" t="s">
        <v>11</v>
      </c>
      <c r="C34" s="4" t="s">
        <v>3212</v>
      </c>
      <c r="D34" s="6" t="s">
        <v>3268</v>
      </c>
      <c r="E34" s="4" t="s">
        <v>3196</v>
      </c>
      <c r="F34" s="4" t="s">
        <v>15</v>
      </c>
      <c r="G34" s="7">
        <v>13.7</v>
      </c>
      <c r="H34" s="8"/>
      <c r="I34" s="11"/>
    </row>
    <row r="35" ht="25" customHeight="1" spans="1:9">
      <c r="A35" s="4">
        <v>32</v>
      </c>
      <c r="B35" s="4" t="s">
        <v>11</v>
      </c>
      <c r="C35" s="4" t="s">
        <v>3212</v>
      </c>
      <c r="D35" s="6" t="s">
        <v>1149</v>
      </c>
      <c r="E35" s="4" t="s">
        <v>3269</v>
      </c>
      <c r="F35" s="4" t="s">
        <v>15</v>
      </c>
      <c r="G35" s="7">
        <v>11.6</v>
      </c>
      <c r="H35" s="8"/>
      <c r="I35" s="11"/>
    </row>
    <row r="36" ht="25" customHeight="1" spans="1:9">
      <c r="A36" s="4">
        <v>33</v>
      </c>
      <c r="B36" s="4" t="s">
        <v>11</v>
      </c>
      <c r="C36" s="4" t="s">
        <v>3212</v>
      </c>
      <c r="D36" s="6" t="s">
        <v>3270</v>
      </c>
      <c r="E36" s="4" t="s">
        <v>3271</v>
      </c>
      <c r="F36" s="4" t="s">
        <v>15</v>
      </c>
      <c r="G36" s="7">
        <v>11.9</v>
      </c>
      <c r="H36" s="8"/>
      <c r="I36" s="11"/>
    </row>
    <row r="37" ht="25" customHeight="1" spans="1:9">
      <c r="A37" s="4">
        <v>34</v>
      </c>
      <c r="B37" s="4" t="s">
        <v>11</v>
      </c>
      <c r="C37" s="4" t="s">
        <v>3212</v>
      </c>
      <c r="D37" s="6" t="s">
        <v>3037</v>
      </c>
      <c r="E37" s="4" t="s">
        <v>1027</v>
      </c>
      <c r="F37" s="4" t="s">
        <v>15</v>
      </c>
      <c r="G37" s="7">
        <v>17.9</v>
      </c>
      <c r="H37" s="8"/>
      <c r="I37" s="11"/>
    </row>
    <row r="38" ht="25" customHeight="1" spans="1:9">
      <c r="A38" s="4">
        <v>35</v>
      </c>
      <c r="B38" s="4" t="s">
        <v>11</v>
      </c>
      <c r="C38" s="4" t="s">
        <v>3212</v>
      </c>
      <c r="D38" s="6" t="s">
        <v>3272</v>
      </c>
      <c r="E38" s="4" t="s">
        <v>799</v>
      </c>
      <c r="F38" s="4" t="s">
        <v>15</v>
      </c>
      <c r="G38" s="7">
        <v>11.5</v>
      </c>
      <c r="H38" s="8"/>
      <c r="I38" s="11"/>
    </row>
    <row r="39" ht="25" customHeight="1" spans="1:9">
      <c r="A39" s="4">
        <v>36</v>
      </c>
      <c r="B39" s="4" t="s">
        <v>11</v>
      </c>
      <c r="C39" s="4" t="s">
        <v>3212</v>
      </c>
      <c r="D39" s="6" t="s">
        <v>3273</v>
      </c>
      <c r="E39" s="4" t="s">
        <v>3274</v>
      </c>
      <c r="F39" s="4" t="s">
        <v>15</v>
      </c>
      <c r="G39" s="7">
        <v>7</v>
      </c>
      <c r="H39" s="8"/>
      <c r="I39" s="11"/>
    </row>
    <row r="40" ht="25" customHeight="1" spans="1:9">
      <c r="A40" s="4">
        <v>37</v>
      </c>
      <c r="B40" s="4" t="s">
        <v>11</v>
      </c>
      <c r="C40" s="4" t="s">
        <v>3212</v>
      </c>
      <c r="D40" s="6" t="s">
        <v>3275</v>
      </c>
      <c r="E40" s="4" t="s">
        <v>3276</v>
      </c>
      <c r="F40" s="4" t="s">
        <v>15</v>
      </c>
      <c r="G40" s="7">
        <v>8.2</v>
      </c>
      <c r="H40" s="8"/>
      <c r="I40" s="11"/>
    </row>
    <row r="41" ht="25" customHeight="1" spans="1:9">
      <c r="A41" s="4">
        <v>38</v>
      </c>
      <c r="B41" s="4" t="s">
        <v>11</v>
      </c>
      <c r="C41" s="4" t="s">
        <v>3212</v>
      </c>
      <c r="D41" s="6" t="s">
        <v>3277</v>
      </c>
      <c r="E41" s="4" t="s">
        <v>1649</v>
      </c>
      <c r="F41" s="4" t="s">
        <v>15</v>
      </c>
      <c r="G41" s="7">
        <v>9.8</v>
      </c>
      <c r="H41" s="8"/>
      <c r="I41" s="11"/>
    </row>
    <row r="42" ht="25" customHeight="1" spans="1:9">
      <c r="A42" s="4">
        <v>39</v>
      </c>
      <c r="B42" s="4" t="s">
        <v>11</v>
      </c>
      <c r="C42" s="4" t="s">
        <v>3212</v>
      </c>
      <c r="D42" s="6" t="s">
        <v>3278</v>
      </c>
      <c r="E42" s="4" t="s">
        <v>3059</v>
      </c>
      <c r="F42" s="4" t="s">
        <v>15</v>
      </c>
      <c r="G42" s="7">
        <v>9.9</v>
      </c>
      <c r="H42" s="8"/>
      <c r="I42" s="11"/>
    </row>
    <row r="43" ht="25" customHeight="1" spans="1:9">
      <c r="A43" s="4">
        <v>40</v>
      </c>
      <c r="B43" s="4" t="s">
        <v>11</v>
      </c>
      <c r="C43" s="4" t="s">
        <v>3212</v>
      </c>
      <c r="D43" s="6" t="s">
        <v>3279</v>
      </c>
      <c r="E43" s="4" t="s">
        <v>3280</v>
      </c>
      <c r="F43" s="4" t="s">
        <v>15</v>
      </c>
      <c r="G43" s="7">
        <v>9.5</v>
      </c>
      <c r="H43" s="8"/>
      <c r="I43" s="11"/>
    </row>
    <row r="44" ht="25" customHeight="1" spans="1:9">
      <c r="A44" s="4">
        <v>41</v>
      </c>
      <c r="B44" s="4" t="s">
        <v>11</v>
      </c>
      <c r="C44" s="4" t="s">
        <v>3212</v>
      </c>
      <c r="D44" s="6" t="s">
        <v>3281</v>
      </c>
      <c r="E44" s="4" t="s">
        <v>3282</v>
      </c>
      <c r="F44" s="4" t="s">
        <v>15</v>
      </c>
      <c r="G44" s="7">
        <v>8.7</v>
      </c>
      <c r="H44" s="8"/>
      <c r="I44" s="11"/>
    </row>
    <row r="45" ht="25" customHeight="1" spans="1:9">
      <c r="A45" s="4">
        <v>42</v>
      </c>
      <c r="B45" s="4" t="s">
        <v>11</v>
      </c>
      <c r="C45" s="4" t="s">
        <v>3212</v>
      </c>
      <c r="D45" s="6" t="s">
        <v>3283</v>
      </c>
      <c r="E45" s="4" t="s">
        <v>3284</v>
      </c>
      <c r="F45" s="4" t="s">
        <v>15</v>
      </c>
      <c r="G45" s="7">
        <v>10</v>
      </c>
      <c r="H45" s="8"/>
      <c r="I45" s="11"/>
    </row>
    <row r="46" ht="25" customHeight="1" spans="1:9">
      <c r="A46" s="4">
        <v>43</v>
      </c>
      <c r="B46" s="4" t="s">
        <v>11</v>
      </c>
      <c r="C46" s="4" t="s">
        <v>3212</v>
      </c>
      <c r="D46" s="6" t="s">
        <v>3285</v>
      </c>
      <c r="E46" s="4" t="s">
        <v>488</v>
      </c>
      <c r="F46" s="4" t="s">
        <v>15</v>
      </c>
      <c r="G46" s="7">
        <v>10.4</v>
      </c>
      <c r="H46" s="8"/>
      <c r="I46" s="11"/>
    </row>
    <row r="47" ht="25" customHeight="1" spans="1:9">
      <c r="A47" s="4">
        <v>44</v>
      </c>
      <c r="B47" s="4" t="s">
        <v>11</v>
      </c>
      <c r="C47" s="4" t="s">
        <v>3212</v>
      </c>
      <c r="D47" s="6" t="s">
        <v>3286</v>
      </c>
      <c r="E47" s="4" t="s">
        <v>3287</v>
      </c>
      <c r="F47" s="4" t="s">
        <v>15</v>
      </c>
      <c r="G47" s="7">
        <v>8.9</v>
      </c>
      <c r="H47" s="8"/>
      <c r="I47" s="11"/>
    </row>
    <row r="48" ht="25" customHeight="1" spans="1:9">
      <c r="A48" s="4">
        <v>45</v>
      </c>
      <c r="B48" s="4" t="s">
        <v>11</v>
      </c>
      <c r="C48" s="4" t="s">
        <v>3212</v>
      </c>
      <c r="D48" s="6" t="s">
        <v>3288</v>
      </c>
      <c r="E48" s="4" t="s">
        <v>3289</v>
      </c>
      <c r="F48" s="4" t="s">
        <v>15</v>
      </c>
      <c r="G48" s="7">
        <v>11.6</v>
      </c>
      <c r="H48" s="8"/>
      <c r="I48" s="11"/>
    </row>
    <row r="49" ht="25" customHeight="1" spans="1:9">
      <c r="A49" s="4">
        <v>46</v>
      </c>
      <c r="B49" s="4" t="s">
        <v>11</v>
      </c>
      <c r="C49" s="4" t="s">
        <v>3212</v>
      </c>
      <c r="D49" s="6" t="s">
        <v>3290</v>
      </c>
      <c r="E49" s="4" t="s">
        <v>3291</v>
      </c>
      <c r="F49" s="4" t="s">
        <v>15</v>
      </c>
      <c r="G49" s="7">
        <v>0.3</v>
      </c>
      <c r="H49" s="8"/>
      <c r="I49" s="11"/>
    </row>
    <row r="50" ht="25" customHeight="1" spans="1:9">
      <c r="A50" s="4">
        <v>47</v>
      </c>
      <c r="B50" s="4" t="s">
        <v>11</v>
      </c>
      <c r="C50" s="4" t="s">
        <v>3212</v>
      </c>
      <c r="D50" s="6" t="s">
        <v>3292</v>
      </c>
      <c r="E50" s="4" t="s">
        <v>3293</v>
      </c>
      <c r="F50" s="4" t="s">
        <v>15</v>
      </c>
      <c r="G50" s="7">
        <v>9.5</v>
      </c>
      <c r="H50" s="8"/>
      <c r="I50" s="11"/>
    </row>
    <row r="51" ht="25" customHeight="1" spans="1:9">
      <c r="A51" s="4">
        <v>48</v>
      </c>
      <c r="B51" s="4" t="s">
        <v>11</v>
      </c>
      <c r="C51" s="4" t="s">
        <v>3212</v>
      </c>
      <c r="D51" s="6" t="s">
        <v>3294</v>
      </c>
      <c r="E51" s="4" t="s">
        <v>3295</v>
      </c>
      <c r="F51" s="4" t="s">
        <v>15</v>
      </c>
      <c r="G51" s="7">
        <v>7.9</v>
      </c>
      <c r="H51" s="8"/>
      <c r="I51" s="11"/>
    </row>
    <row r="52" ht="25" customHeight="1" spans="1:9">
      <c r="A52" s="4">
        <v>49</v>
      </c>
      <c r="B52" s="4" t="s">
        <v>11</v>
      </c>
      <c r="C52" s="4" t="s">
        <v>3212</v>
      </c>
      <c r="D52" s="6" t="s">
        <v>3296</v>
      </c>
      <c r="E52" s="4" t="s">
        <v>3297</v>
      </c>
      <c r="F52" s="4" t="s">
        <v>15</v>
      </c>
      <c r="G52" s="7">
        <v>13.9</v>
      </c>
      <c r="H52" s="8"/>
      <c r="I52" s="11"/>
    </row>
    <row r="53" ht="25" customHeight="1" spans="1:9">
      <c r="A53" s="4">
        <v>50</v>
      </c>
      <c r="B53" s="4" t="s">
        <v>11</v>
      </c>
      <c r="C53" s="4" t="s">
        <v>3212</v>
      </c>
      <c r="D53" s="6" t="s">
        <v>3298</v>
      </c>
      <c r="E53" s="4" t="s">
        <v>3299</v>
      </c>
      <c r="F53" s="4" t="s">
        <v>15</v>
      </c>
      <c r="G53" s="7">
        <v>8.4</v>
      </c>
      <c r="H53" s="8"/>
      <c r="I53" s="11"/>
    </row>
    <row r="54" ht="25" customHeight="1" spans="1:9">
      <c r="A54" s="4">
        <v>51</v>
      </c>
      <c r="B54" s="4" t="s">
        <v>11</v>
      </c>
      <c r="C54" s="4" t="s">
        <v>3212</v>
      </c>
      <c r="D54" s="6" t="s">
        <v>3300</v>
      </c>
      <c r="E54" s="4" t="s">
        <v>2976</v>
      </c>
      <c r="F54" s="4" t="s">
        <v>15</v>
      </c>
      <c r="G54" s="7">
        <v>16.5</v>
      </c>
      <c r="H54" s="8"/>
      <c r="I54" s="11"/>
    </row>
    <row r="55" ht="25" customHeight="1" spans="1:9">
      <c r="A55" s="4">
        <v>52</v>
      </c>
      <c r="B55" s="4" t="s">
        <v>11</v>
      </c>
      <c r="C55" s="4" t="s">
        <v>3212</v>
      </c>
      <c r="D55" s="6" t="s">
        <v>3301</v>
      </c>
      <c r="E55" s="4" t="s">
        <v>3302</v>
      </c>
      <c r="F55" s="4" t="s">
        <v>15</v>
      </c>
      <c r="G55" s="7">
        <v>13.8</v>
      </c>
      <c r="H55" s="8"/>
      <c r="I55" s="11"/>
    </row>
    <row r="56" ht="25" customHeight="1" spans="1:9">
      <c r="A56" s="4">
        <v>53</v>
      </c>
      <c r="B56" s="4" t="s">
        <v>11</v>
      </c>
      <c r="C56" s="4" t="s">
        <v>3212</v>
      </c>
      <c r="D56" s="6" t="s">
        <v>3195</v>
      </c>
      <c r="E56" s="4" t="s">
        <v>3196</v>
      </c>
      <c r="F56" s="4" t="s">
        <v>15</v>
      </c>
      <c r="G56" s="7">
        <v>18.8</v>
      </c>
      <c r="H56" s="8"/>
      <c r="I56" s="11"/>
    </row>
    <row r="57" ht="25" customHeight="1" spans="1:9">
      <c r="A57" s="4">
        <v>54</v>
      </c>
      <c r="B57" s="4" t="s">
        <v>11</v>
      </c>
      <c r="C57" s="4" t="s">
        <v>3212</v>
      </c>
      <c r="D57" s="6" t="s">
        <v>3303</v>
      </c>
      <c r="E57" s="4" t="s">
        <v>3214</v>
      </c>
      <c r="F57" s="4" t="s">
        <v>15</v>
      </c>
      <c r="G57" s="7">
        <v>10</v>
      </c>
      <c r="H57" s="8"/>
      <c r="I57" s="11"/>
    </row>
    <row r="58" ht="25" customHeight="1" spans="1:9">
      <c r="A58" s="4">
        <v>55</v>
      </c>
      <c r="B58" s="4" t="s">
        <v>11</v>
      </c>
      <c r="C58" s="4" t="s">
        <v>3212</v>
      </c>
      <c r="D58" s="6" t="s">
        <v>3304</v>
      </c>
      <c r="E58" s="4" t="s">
        <v>3305</v>
      </c>
      <c r="F58" s="4" t="s">
        <v>15</v>
      </c>
      <c r="G58" s="7">
        <v>5.9</v>
      </c>
      <c r="H58" s="8"/>
      <c r="I58" s="11"/>
    </row>
    <row r="59" ht="25" customHeight="1" spans="1:9">
      <c r="A59" s="4">
        <v>56</v>
      </c>
      <c r="B59" s="4" t="s">
        <v>11</v>
      </c>
      <c r="C59" s="4" t="s">
        <v>3212</v>
      </c>
      <c r="D59" s="6" t="s">
        <v>3306</v>
      </c>
      <c r="E59" s="4" t="s">
        <v>3307</v>
      </c>
      <c r="F59" s="4" t="s">
        <v>15</v>
      </c>
      <c r="G59" s="7">
        <v>7.8</v>
      </c>
      <c r="H59" s="8"/>
      <c r="I59" s="11"/>
    </row>
    <row r="60" ht="25" customHeight="1" spans="1:9">
      <c r="A60" s="4">
        <v>57</v>
      </c>
      <c r="B60" s="4" t="s">
        <v>11</v>
      </c>
      <c r="C60" s="4" t="s">
        <v>3212</v>
      </c>
      <c r="D60" s="6" t="s">
        <v>3308</v>
      </c>
      <c r="E60" s="4" t="s">
        <v>1945</v>
      </c>
      <c r="F60" s="4" t="s">
        <v>15</v>
      </c>
      <c r="G60" s="7">
        <v>10.2</v>
      </c>
      <c r="H60" s="8"/>
      <c r="I60" s="11"/>
    </row>
    <row r="61" ht="25" customHeight="1" spans="1:9">
      <c r="A61" s="4">
        <v>58</v>
      </c>
      <c r="B61" s="4" t="s">
        <v>11</v>
      </c>
      <c r="C61" s="4" t="s">
        <v>3212</v>
      </c>
      <c r="D61" s="6" t="s">
        <v>3309</v>
      </c>
      <c r="E61" s="4" t="s">
        <v>3255</v>
      </c>
      <c r="F61" s="4" t="s">
        <v>15</v>
      </c>
      <c r="G61" s="7">
        <v>14.5</v>
      </c>
      <c r="H61" s="8"/>
      <c r="I61" s="11"/>
    </row>
    <row r="62" ht="25" customHeight="1" spans="1:9">
      <c r="A62" s="4">
        <v>59</v>
      </c>
      <c r="B62" s="4" t="s">
        <v>11</v>
      </c>
      <c r="C62" s="4" t="s">
        <v>3212</v>
      </c>
      <c r="D62" s="6" t="s">
        <v>3310</v>
      </c>
      <c r="E62" s="4" t="s">
        <v>3311</v>
      </c>
      <c r="F62" s="4" t="s">
        <v>15</v>
      </c>
      <c r="G62" s="7">
        <v>13.9</v>
      </c>
      <c r="H62" s="8"/>
      <c r="I62" s="11"/>
    </row>
    <row r="63" ht="25" customHeight="1" spans="1:9">
      <c r="A63" s="4">
        <v>60</v>
      </c>
      <c r="B63" s="4" t="s">
        <v>11</v>
      </c>
      <c r="C63" s="4" t="s">
        <v>3212</v>
      </c>
      <c r="D63" s="6" t="s">
        <v>3312</v>
      </c>
      <c r="E63" s="4" t="s">
        <v>3313</v>
      </c>
      <c r="F63" s="4" t="s">
        <v>15</v>
      </c>
      <c r="G63" s="7">
        <v>9.3</v>
      </c>
      <c r="H63" s="8"/>
      <c r="I63" s="11"/>
    </row>
    <row r="64" ht="25" customHeight="1" spans="1:9">
      <c r="A64" s="4">
        <v>61</v>
      </c>
      <c r="B64" s="4" t="s">
        <v>11</v>
      </c>
      <c r="C64" s="4" t="s">
        <v>3212</v>
      </c>
      <c r="D64" s="6" t="s">
        <v>3314</v>
      </c>
      <c r="E64" s="4" t="s">
        <v>3315</v>
      </c>
      <c r="F64" s="4" t="s">
        <v>15</v>
      </c>
      <c r="G64" s="7">
        <v>11.5</v>
      </c>
      <c r="H64" s="8"/>
      <c r="I64" s="11"/>
    </row>
    <row r="65" ht="25" customHeight="1" spans="1:9">
      <c r="A65" s="4">
        <v>62</v>
      </c>
      <c r="B65" s="4" t="s">
        <v>11</v>
      </c>
      <c r="C65" s="4" t="s">
        <v>3212</v>
      </c>
      <c r="D65" s="6" t="s">
        <v>3316</v>
      </c>
      <c r="E65" s="4" t="s">
        <v>3317</v>
      </c>
      <c r="F65" s="4" t="s">
        <v>15</v>
      </c>
      <c r="G65" s="7">
        <v>7.6</v>
      </c>
      <c r="H65" s="8"/>
      <c r="I65" s="11"/>
    </row>
    <row r="66" ht="25" customHeight="1" spans="1:9">
      <c r="A66" s="4">
        <v>63</v>
      </c>
      <c r="B66" s="4" t="s">
        <v>11</v>
      </c>
      <c r="C66" s="4" t="s">
        <v>3212</v>
      </c>
      <c r="D66" s="6" t="s">
        <v>3318</v>
      </c>
      <c r="E66" s="4" t="s">
        <v>3319</v>
      </c>
      <c r="F66" s="4" t="s">
        <v>15</v>
      </c>
      <c r="G66" s="7">
        <v>16.3</v>
      </c>
      <c r="H66" s="8"/>
      <c r="I66" s="11"/>
    </row>
    <row r="67" ht="25" customHeight="1" spans="1:9">
      <c r="A67" s="4">
        <v>64</v>
      </c>
      <c r="B67" s="4" t="s">
        <v>11</v>
      </c>
      <c r="C67" s="4" t="s">
        <v>3212</v>
      </c>
      <c r="D67" s="6" t="s">
        <v>3320</v>
      </c>
      <c r="E67" s="4" t="s">
        <v>1881</v>
      </c>
      <c r="F67" s="4" t="s">
        <v>15</v>
      </c>
      <c r="G67" s="7">
        <v>14.6</v>
      </c>
      <c r="H67" s="8"/>
      <c r="I67" s="11"/>
    </row>
    <row r="68" ht="25" customHeight="1" spans="1:9">
      <c r="A68" s="4">
        <v>65</v>
      </c>
      <c r="B68" s="4" t="s">
        <v>11</v>
      </c>
      <c r="C68" s="4" t="s">
        <v>3212</v>
      </c>
      <c r="D68" s="6" t="s">
        <v>3321</v>
      </c>
      <c r="E68" s="4" t="s">
        <v>3274</v>
      </c>
      <c r="F68" s="4" t="s">
        <v>15</v>
      </c>
      <c r="G68" s="7">
        <v>9.2</v>
      </c>
      <c r="H68" s="8"/>
      <c r="I68" s="11"/>
    </row>
    <row r="69" ht="25" customHeight="1" spans="1:9">
      <c r="A69" s="4">
        <v>66</v>
      </c>
      <c r="B69" s="4" t="s">
        <v>11</v>
      </c>
      <c r="C69" s="4" t="s">
        <v>3212</v>
      </c>
      <c r="D69" s="6" t="s">
        <v>3322</v>
      </c>
      <c r="E69" s="4" t="s">
        <v>3323</v>
      </c>
      <c r="F69" s="4" t="s">
        <v>15</v>
      </c>
      <c r="G69" s="7">
        <v>8.7</v>
      </c>
      <c r="H69" s="8"/>
      <c r="I69" s="11"/>
    </row>
    <row r="70" ht="25" customHeight="1" spans="1:9">
      <c r="A70" s="4">
        <v>67</v>
      </c>
      <c r="B70" s="4" t="s">
        <v>11</v>
      </c>
      <c r="C70" s="4" t="s">
        <v>3212</v>
      </c>
      <c r="D70" s="6" t="s">
        <v>3324</v>
      </c>
      <c r="E70" s="4" t="s">
        <v>3325</v>
      </c>
      <c r="F70" s="4" t="s">
        <v>15</v>
      </c>
      <c r="G70" s="7">
        <v>7.6</v>
      </c>
      <c r="H70" s="8"/>
      <c r="I70" s="11"/>
    </row>
    <row r="71" ht="25" customHeight="1" spans="1:9">
      <c r="A71" s="4">
        <v>68</v>
      </c>
      <c r="B71" s="4" t="s">
        <v>11</v>
      </c>
      <c r="C71" s="4" t="s">
        <v>3212</v>
      </c>
      <c r="D71" s="6" t="s">
        <v>3326</v>
      </c>
      <c r="E71" s="4" t="s">
        <v>3327</v>
      </c>
      <c r="F71" s="4" t="s">
        <v>15</v>
      </c>
      <c r="G71" s="7">
        <v>13.2</v>
      </c>
      <c r="H71" s="8"/>
      <c r="I71" s="11"/>
    </row>
    <row r="72" ht="25" customHeight="1" spans="1:9">
      <c r="A72" s="4">
        <v>69</v>
      </c>
      <c r="B72" s="4" t="s">
        <v>11</v>
      </c>
      <c r="C72" s="4" t="s">
        <v>3212</v>
      </c>
      <c r="D72" s="6" t="s">
        <v>2057</v>
      </c>
      <c r="E72" s="4" t="s">
        <v>3328</v>
      </c>
      <c r="F72" s="4" t="s">
        <v>15</v>
      </c>
      <c r="G72" s="7">
        <v>9.8</v>
      </c>
      <c r="H72" s="8"/>
      <c r="I72" s="11"/>
    </row>
    <row r="73" ht="25" customHeight="1" spans="1:9">
      <c r="A73" s="4">
        <v>70</v>
      </c>
      <c r="B73" s="4" t="s">
        <v>11</v>
      </c>
      <c r="C73" s="4" t="s">
        <v>3212</v>
      </c>
      <c r="D73" s="6" t="s">
        <v>3329</v>
      </c>
      <c r="E73" s="4" t="s">
        <v>3330</v>
      </c>
      <c r="F73" s="4" t="s">
        <v>15</v>
      </c>
      <c r="G73" s="7">
        <v>9.8</v>
      </c>
      <c r="H73" s="8"/>
      <c r="I73" s="11"/>
    </row>
    <row r="74" ht="25" customHeight="1" spans="1:9">
      <c r="A74" s="4">
        <v>71</v>
      </c>
      <c r="B74" s="4" t="s">
        <v>11</v>
      </c>
      <c r="C74" s="4" t="s">
        <v>3212</v>
      </c>
      <c r="D74" s="6" t="s">
        <v>3331</v>
      </c>
      <c r="E74" s="4" t="s">
        <v>3332</v>
      </c>
      <c r="F74" s="4" t="s">
        <v>15</v>
      </c>
      <c r="G74" s="7">
        <v>18.7</v>
      </c>
      <c r="H74" s="8"/>
      <c r="I74" s="11"/>
    </row>
    <row r="75" ht="25" customHeight="1" spans="1:9">
      <c r="A75" s="4">
        <v>72</v>
      </c>
      <c r="B75" s="4" t="s">
        <v>11</v>
      </c>
      <c r="C75" s="4" t="s">
        <v>3212</v>
      </c>
      <c r="D75" s="6" t="s">
        <v>479</v>
      </c>
      <c r="E75" s="4" t="s">
        <v>2655</v>
      </c>
      <c r="F75" s="4" t="s">
        <v>15</v>
      </c>
      <c r="G75" s="7">
        <v>9.8</v>
      </c>
      <c r="H75" s="8"/>
      <c r="I75" s="11"/>
    </row>
    <row r="76" ht="25" customHeight="1" spans="1:9">
      <c r="A76" s="4">
        <v>73</v>
      </c>
      <c r="B76" s="4" t="s">
        <v>11</v>
      </c>
      <c r="C76" s="4" t="s">
        <v>3212</v>
      </c>
      <c r="D76" s="6" t="s">
        <v>3333</v>
      </c>
      <c r="E76" s="4" t="s">
        <v>3334</v>
      </c>
      <c r="F76" s="4" t="s">
        <v>15</v>
      </c>
      <c r="G76" s="7">
        <v>9.2</v>
      </c>
      <c r="H76" s="8"/>
      <c r="I76" s="11"/>
    </row>
    <row r="77" ht="25" customHeight="1" spans="1:9">
      <c r="A77" s="4">
        <v>74</v>
      </c>
      <c r="B77" s="4" t="s">
        <v>11</v>
      </c>
      <c r="C77" s="4" t="s">
        <v>3212</v>
      </c>
      <c r="D77" s="6" t="s">
        <v>3335</v>
      </c>
      <c r="E77" s="4" t="s">
        <v>3193</v>
      </c>
      <c r="F77" s="4" t="s">
        <v>15</v>
      </c>
      <c r="G77" s="7">
        <v>19.3</v>
      </c>
      <c r="H77" s="8"/>
      <c r="I77" s="11"/>
    </row>
    <row r="78" ht="25" customHeight="1" spans="1:9">
      <c r="A78" s="4">
        <v>75</v>
      </c>
      <c r="B78" s="4" t="s">
        <v>11</v>
      </c>
      <c r="C78" s="4" t="s">
        <v>3212</v>
      </c>
      <c r="D78" s="6" t="s">
        <v>3336</v>
      </c>
      <c r="E78" s="4" t="s">
        <v>3238</v>
      </c>
      <c r="F78" s="4" t="s">
        <v>15</v>
      </c>
      <c r="G78" s="7">
        <v>12</v>
      </c>
      <c r="H78" s="8"/>
      <c r="I78" s="11"/>
    </row>
    <row r="79" ht="25" customHeight="1" spans="1:9">
      <c r="A79" s="4">
        <v>76</v>
      </c>
      <c r="B79" s="4" t="s">
        <v>11</v>
      </c>
      <c r="C79" s="4" t="s">
        <v>3212</v>
      </c>
      <c r="D79" s="6" t="s">
        <v>3337</v>
      </c>
      <c r="E79" s="4" t="s">
        <v>3338</v>
      </c>
      <c r="F79" s="4" t="s">
        <v>15</v>
      </c>
      <c r="G79" s="7">
        <v>11</v>
      </c>
      <c r="H79" s="8"/>
      <c r="I79" s="11"/>
    </row>
    <row r="80" ht="25" customHeight="1" spans="1:9">
      <c r="A80" s="4">
        <v>77</v>
      </c>
      <c r="B80" s="4" t="s">
        <v>11</v>
      </c>
      <c r="C80" s="4" t="s">
        <v>3212</v>
      </c>
      <c r="D80" s="6" t="s">
        <v>3339</v>
      </c>
      <c r="E80" s="4" t="s">
        <v>3340</v>
      </c>
      <c r="F80" s="4" t="s">
        <v>15</v>
      </c>
      <c r="G80" s="7">
        <v>11.4</v>
      </c>
      <c r="H80" s="8"/>
      <c r="I80" s="11"/>
    </row>
    <row r="81" ht="25" customHeight="1" spans="1:9">
      <c r="A81" s="4">
        <v>78</v>
      </c>
      <c r="B81" s="4" t="s">
        <v>11</v>
      </c>
      <c r="C81" s="4" t="s">
        <v>3212</v>
      </c>
      <c r="D81" s="6" t="s">
        <v>3341</v>
      </c>
      <c r="E81" s="4" t="s">
        <v>3214</v>
      </c>
      <c r="F81" s="4" t="s">
        <v>15</v>
      </c>
      <c r="G81" s="7">
        <v>10.2</v>
      </c>
      <c r="H81" s="8"/>
      <c r="I81" s="11"/>
    </row>
    <row r="82" ht="25" customHeight="1" spans="1:9">
      <c r="A82" s="4">
        <v>79</v>
      </c>
      <c r="B82" s="4" t="s">
        <v>11</v>
      </c>
      <c r="C82" s="4" t="s">
        <v>3212</v>
      </c>
      <c r="D82" s="6" t="s">
        <v>3342</v>
      </c>
      <c r="E82" s="4" t="s">
        <v>3343</v>
      </c>
      <c r="F82" s="4" t="s">
        <v>15</v>
      </c>
      <c r="G82" s="7">
        <v>8.8</v>
      </c>
      <c r="H82" s="8"/>
      <c r="I82" s="11"/>
    </row>
    <row r="83" ht="25" customHeight="1" spans="1:9">
      <c r="A83" s="4">
        <v>80</v>
      </c>
      <c r="B83" s="4" t="s">
        <v>11</v>
      </c>
      <c r="C83" s="4" t="s">
        <v>3212</v>
      </c>
      <c r="D83" s="6" t="s">
        <v>3344</v>
      </c>
      <c r="E83" s="4" t="s">
        <v>3345</v>
      </c>
      <c r="F83" s="4" t="s">
        <v>15</v>
      </c>
      <c r="G83" s="7">
        <v>11.3</v>
      </c>
      <c r="H83" s="8"/>
      <c r="I83" s="11"/>
    </row>
    <row r="84" ht="25" customHeight="1" spans="1:9">
      <c r="A84" s="4">
        <v>81</v>
      </c>
      <c r="B84" s="4" t="s">
        <v>11</v>
      </c>
      <c r="C84" s="4" t="s">
        <v>3212</v>
      </c>
      <c r="D84" s="6" t="s">
        <v>3346</v>
      </c>
      <c r="E84" s="4" t="s">
        <v>3347</v>
      </c>
      <c r="F84" s="4" t="s">
        <v>15</v>
      </c>
      <c r="G84" s="7">
        <v>10.3</v>
      </c>
      <c r="H84" s="8"/>
      <c r="I84" s="11"/>
    </row>
    <row r="85" ht="25" customHeight="1" spans="1:9">
      <c r="A85" s="4">
        <v>82</v>
      </c>
      <c r="B85" s="4" t="s">
        <v>11</v>
      </c>
      <c r="C85" s="4" t="s">
        <v>3212</v>
      </c>
      <c r="D85" s="6" t="s">
        <v>3348</v>
      </c>
      <c r="E85" s="4" t="s">
        <v>3276</v>
      </c>
      <c r="F85" s="4" t="s">
        <v>15</v>
      </c>
      <c r="G85" s="7">
        <v>21.2</v>
      </c>
      <c r="H85" s="8"/>
      <c r="I85" s="11"/>
    </row>
    <row r="86" ht="25" customHeight="1" spans="1:9">
      <c r="A86" s="4">
        <v>83</v>
      </c>
      <c r="B86" s="4" t="s">
        <v>11</v>
      </c>
      <c r="C86" s="4" t="s">
        <v>3212</v>
      </c>
      <c r="D86" s="6" t="s">
        <v>3349</v>
      </c>
      <c r="E86" s="4" t="s">
        <v>3350</v>
      </c>
      <c r="F86" s="4" t="s">
        <v>15</v>
      </c>
      <c r="G86" s="7">
        <v>9.3</v>
      </c>
      <c r="H86" s="8"/>
      <c r="I86" s="11"/>
    </row>
    <row r="87" ht="25" customHeight="1" spans="1:9">
      <c r="A87" s="4">
        <v>84</v>
      </c>
      <c r="B87" s="4" t="s">
        <v>11</v>
      </c>
      <c r="C87" s="4" t="s">
        <v>3212</v>
      </c>
      <c r="D87" s="6" t="s">
        <v>3351</v>
      </c>
      <c r="E87" s="4" t="s">
        <v>3352</v>
      </c>
      <c r="F87" s="4" t="s">
        <v>15</v>
      </c>
      <c r="G87" s="7">
        <v>8.2</v>
      </c>
      <c r="H87" s="8"/>
      <c r="I87" s="11"/>
    </row>
    <row r="88" ht="25" customHeight="1" spans="1:9">
      <c r="A88" s="4">
        <v>85</v>
      </c>
      <c r="B88" s="4" t="s">
        <v>11</v>
      </c>
      <c r="C88" s="4" t="s">
        <v>3212</v>
      </c>
      <c r="D88" s="6" t="s">
        <v>3353</v>
      </c>
      <c r="E88" s="4" t="s">
        <v>3354</v>
      </c>
      <c r="F88" s="4" t="s">
        <v>15</v>
      </c>
      <c r="G88" s="7">
        <v>10.5</v>
      </c>
      <c r="H88" s="8"/>
      <c r="I88" s="11"/>
    </row>
    <row r="89" ht="25" customHeight="1" spans="1:9">
      <c r="A89" s="4">
        <v>86</v>
      </c>
      <c r="B89" s="4" t="s">
        <v>11</v>
      </c>
      <c r="C89" s="4" t="s">
        <v>3212</v>
      </c>
      <c r="D89" s="6" t="s">
        <v>3355</v>
      </c>
      <c r="E89" s="4" t="s">
        <v>1656</v>
      </c>
      <c r="F89" s="4" t="s">
        <v>15</v>
      </c>
      <c r="G89" s="7">
        <v>8.8</v>
      </c>
      <c r="H89" s="8"/>
      <c r="I89" s="11"/>
    </row>
    <row r="90" ht="25" customHeight="1" spans="1:9">
      <c r="A90" s="4">
        <v>87</v>
      </c>
      <c r="B90" s="4" t="s">
        <v>11</v>
      </c>
      <c r="C90" s="4" t="s">
        <v>3212</v>
      </c>
      <c r="D90" s="6" t="s">
        <v>3356</v>
      </c>
      <c r="E90" s="4" t="s">
        <v>3357</v>
      </c>
      <c r="F90" s="4" t="s">
        <v>15</v>
      </c>
      <c r="G90" s="7">
        <v>12</v>
      </c>
      <c r="H90" s="8"/>
      <c r="I90" s="11"/>
    </row>
    <row r="91" ht="25" customHeight="1" spans="1:9">
      <c r="A91" s="4">
        <v>88</v>
      </c>
      <c r="B91" s="4" t="s">
        <v>11</v>
      </c>
      <c r="C91" s="4" t="s">
        <v>3212</v>
      </c>
      <c r="D91" s="6" t="s">
        <v>3358</v>
      </c>
      <c r="E91" s="4" t="s">
        <v>3359</v>
      </c>
      <c r="F91" s="4" t="s">
        <v>15</v>
      </c>
      <c r="G91" s="7">
        <v>7.4</v>
      </c>
      <c r="H91" s="8"/>
      <c r="I91" s="11"/>
    </row>
    <row r="92" ht="25" customHeight="1" spans="1:9">
      <c r="A92" s="4">
        <v>89</v>
      </c>
      <c r="B92" s="4" t="s">
        <v>11</v>
      </c>
      <c r="C92" s="4" t="s">
        <v>3212</v>
      </c>
      <c r="D92" s="6" t="s">
        <v>3360</v>
      </c>
      <c r="E92" s="4" t="s">
        <v>3361</v>
      </c>
      <c r="F92" s="4" t="s">
        <v>15</v>
      </c>
      <c r="G92" s="7">
        <v>7.9</v>
      </c>
      <c r="H92" s="8"/>
      <c r="I92" s="11"/>
    </row>
    <row r="93" ht="25" customHeight="1" spans="1:9">
      <c r="A93" s="4">
        <v>90</v>
      </c>
      <c r="B93" s="4" t="s">
        <v>11</v>
      </c>
      <c r="C93" s="4" t="s">
        <v>3212</v>
      </c>
      <c r="D93" s="6" t="s">
        <v>3362</v>
      </c>
      <c r="E93" s="4" t="s">
        <v>3363</v>
      </c>
      <c r="F93" s="4" t="s">
        <v>15</v>
      </c>
      <c r="G93" s="7">
        <v>11.8</v>
      </c>
      <c r="H93" s="8"/>
      <c r="I93" s="11"/>
    </row>
    <row r="94" ht="25" customHeight="1" spans="1:9">
      <c r="A94" s="4">
        <v>91</v>
      </c>
      <c r="B94" s="4" t="s">
        <v>11</v>
      </c>
      <c r="C94" s="4" t="s">
        <v>3212</v>
      </c>
      <c r="D94" s="6" t="s">
        <v>3364</v>
      </c>
      <c r="E94" s="4" t="s">
        <v>3365</v>
      </c>
      <c r="F94" s="4" t="s">
        <v>15</v>
      </c>
      <c r="G94" s="7">
        <v>5.5</v>
      </c>
      <c r="H94" s="8"/>
      <c r="I94" s="11"/>
    </row>
    <row r="95" ht="25" customHeight="1" spans="1:9">
      <c r="A95" s="4">
        <v>92</v>
      </c>
      <c r="B95" s="4" t="s">
        <v>11</v>
      </c>
      <c r="C95" s="4" t="s">
        <v>3212</v>
      </c>
      <c r="D95" s="6" t="s">
        <v>3366</v>
      </c>
      <c r="E95" s="4" t="s">
        <v>3367</v>
      </c>
      <c r="F95" s="4" t="s">
        <v>15</v>
      </c>
      <c r="G95" s="7">
        <v>14.1</v>
      </c>
      <c r="H95" s="8"/>
      <c r="I95" s="11"/>
    </row>
    <row r="96" ht="25" customHeight="1" spans="1:9">
      <c r="A96" s="4">
        <v>93</v>
      </c>
      <c r="B96" s="4" t="s">
        <v>11</v>
      </c>
      <c r="C96" s="4" t="s">
        <v>3212</v>
      </c>
      <c r="D96" s="6" t="s">
        <v>3368</v>
      </c>
      <c r="E96" s="4" t="s">
        <v>3369</v>
      </c>
      <c r="F96" s="4" t="s">
        <v>15</v>
      </c>
      <c r="G96" s="7">
        <v>11.8</v>
      </c>
      <c r="H96" s="8"/>
      <c r="I96" s="11"/>
    </row>
    <row r="97" ht="25" customHeight="1" spans="1:9">
      <c r="A97" s="4">
        <v>94</v>
      </c>
      <c r="B97" s="4" t="s">
        <v>11</v>
      </c>
      <c r="C97" s="4" t="s">
        <v>3212</v>
      </c>
      <c r="D97" s="6" t="s">
        <v>3370</v>
      </c>
      <c r="E97" s="4" t="s">
        <v>1671</v>
      </c>
      <c r="F97" s="4" t="s">
        <v>15</v>
      </c>
      <c r="G97" s="7">
        <v>14.5</v>
      </c>
      <c r="H97" s="8"/>
      <c r="I97" s="11"/>
    </row>
    <row r="98" ht="25" customHeight="1" spans="1:9">
      <c r="A98" s="4">
        <v>95</v>
      </c>
      <c r="B98" s="4" t="s">
        <v>11</v>
      </c>
      <c r="C98" s="4" t="s">
        <v>3212</v>
      </c>
      <c r="D98" s="6" t="s">
        <v>3371</v>
      </c>
      <c r="E98" s="4" t="s">
        <v>3372</v>
      </c>
      <c r="F98" s="4" t="s">
        <v>15</v>
      </c>
      <c r="G98" s="7">
        <v>12</v>
      </c>
      <c r="H98" s="8"/>
      <c r="I98" s="11"/>
    </row>
    <row r="99" ht="25" customHeight="1" spans="1:9">
      <c r="A99" s="4">
        <v>96</v>
      </c>
      <c r="B99" s="4" t="s">
        <v>11</v>
      </c>
      <c r="C99" s="4" t="s">
        <v>3212</v>
      </c>
      <c r="D99" s="6" t="s">
        <v>3373</v>
      </c>
      <c r="E99" s="4" t="s">
        <v>3374</v>
      </c>
      <c r="F99" s="4" t="s">
        <v>15</v>
      </c>
      <c r="G99" s="7">
        <v>11.5</v>
      </c>
      <c r="H99" s="8"/>
      <c r="I99" s="11"/>
    </row>
    <row r="100" ht="25" customHeight="1" spans="1:9">
      <c r="A100" s="4">
        <v>97</v>
      </c>
      <c r="B100" s="4" t="s">
        <v>11</v>
      </c>
      <c r="C100" s="4" t="s">
        <v>3212</v>
      </c>
      <c r="D100" s="6" t="s">
        <v>3375</v>
      </c>
      <c r="E100" s="4" t="s">
        <v>3376</v>
      </c>
      <c r="F100" s="4" t="s">
        <v>15</v>
      </c>
      <c r="G100" s="7">
        <v>11</v>
      </c>
      <c r="H100" s="8"/>
      <c r="I100" s="11"/>
    </row>
    <row r="101" ht="25" customHeight="1" spans="1:9">
      <c r="A101" s="4">
        <v>98</v>
      </c>
      <c r="B101" s="4" t="s">
        <v>11</v>
      </c>
      <c r="C101" s="4" t="s">
        <v>3212</v>
      </c>
      <c r="D101" s="6" t="s">
        <v>3377</v>
      </c>
      <c r="E101" s="4" t="s">
        <v>1885</v>
      </c>
      <c r="F101" s="4" t="s">
        <v>15</v>
      </c>
      <c r="G101" s="7">
        <v>11.7</v>
      </c>
      <c r="H101" s="8"/>
      <c r="I101" s="11"/>
    </row>
    <row r="102" ht="25" customHeight="1" spans="1:9">
      <c r="A102" s="4">
        <v>99</v>
      </c>
      <c r="B102" s="4" t="s">
        <v>11</v>
      </c>
      <c r="C102" s="4" t="s">
        <v>3212</v>
      </c>
      <c r="D102" s="6" t="s">
        <v>3378</v>
      </c>
      <c r="E102" s="4" t="s">
        <v>3379</v>
      </c>
      <c r="F102" s="4" t="s">
        <v>15</v>
      </c>
      <c r="G102" s="7">
        <v>9.1</v>
      </c>
      <c r="H102" s="8"/>
      <c r="I102" s="11"/>
    </row>
    <row r="103" ht="25" customHeight="1" spans="1:9">
      <c r="A103" s="4">
        <v>100</v>
      </c>
      <c r="B103" s="4" t="s">
        <v>11</v>
      </c>
      <c r="C103" s="4" t="s">
        <v>3212</v>
      </c>
      <c r="D103" s="6" t="s">
        <v>3380</v>
      </c>
      <c r="E103" s="4" t="s">
        <v>3311</v>
      </c>
      <c r="F103" s="4" t="s">
        <v>15</v>
      </c>
      <c r="G103" s="7">
        <v>18.3</v>
      </c>
      <c r="H103" s="8"/>
      <c r="I103" s="11"/>
    </row>
    <row r="104" ht="25" customHeight="1" spans="1:9">
      <c r="A104" s="4">
        <v>101</v>
      </c>
      <c r="B104" s="4" t="s">
        <v>11</v>
      </c>
      <c r="C104" s="4" t="s">
        <v>3212</v>
      </c>
      <c r="D104" s="6" t="s">
        <v>3381</v>
      </c>
      <c r="E104" s="4" t="s">
        <v>3382</v>
      </c>
      <c r="F104" s="4" t="s">
        <v>15</v>
      </c>
      <c r="G104" s="7">
        <v>7.6</v>
      </c>
      <c r="H104" s="8"/>
      <c r="I104" s="11"/>
    </row>
    <row r="105" ht="25" customHeight="1" spans="1:9">
      <c r="A105" s="4">
        <v>102</v>
      </c>
      <c r="B105" s="4" t="s">
        <v>11</v>
      </c>
      <c r="C105" s="4" t="s">
        <v>3212</v>
      </c>
      <c r="D105" s="6" t="s">
        <v>3383</v>
      </c>
      <c r="E105" s="4" t="s">
        <v>3384</v>
      </c>
      <c r="F105" s="4" t="s">
        <v>15</v>
      </c>
      <c r="G105" s="7">
        <v>9.5</v>
      </c>
      <c r="H105" s="8"/>
      <c r="I105" s="11"/>
    </row>
    <row r="106" ht="25" customHeight="1" spans="1:9">
      <c r="A106" s="4">
        <v>103</v>
      </c>
      <c r="B106" s="4" t="s">
        <v>11</v>
      </c>
      <c r="C106" s="4" t="s">
        <v>3212</v>
      </c>
      <c r="D106" s="6" t="s">
        <v>3385</v>
      </c>
      <c r="E106" s="4" t="s">
        <v>3386</v>
      </c>
      <c r="F106" s="4" t="s">
        <v>15</v>
      </c>
      <c r="G106" s="7">
        <v>9.6</v>
      </c>
      <c r="H106" s="8"/>
      <c r="I106" s="11"/>
    </row>
    <row r="107" ht="25" customHeight="1" spans="1:9">
      <c r="A107" s="4">
        <v>104</v>
      </c>
      <c r="B107" s="4" t="s">
        <v>11</v>
      </c>
      <c r="C107" s="4" t="s">
        <v>3212</v>
      </c>
      <c r="D107" s="6" t="s">
        <v>3387</v>
      </c>
      <c r="E107" s="4" t="s">
        <v>3238</v>
      </c>
      <c r="F107" s="4" t="s">
        <v>15</v>
      </c>
      <c r="G107" s="7">
        <v>8.8</v>
      </c>
      <c r="H107" s="8"/>
      <c r="I107" s="11"/>
    </row>
    <row r="108" ht="25" customHeight="1" spans="1:9">
      <c r="A108" s="4">
        <v>105</v>
      </c>
      <c r="B108" s="4" t="s">
        <v>11</v>
      </c>
      <c r="C108" s="4" t="s">
        <v>3212</v>
      </c>
      <c r="D108" s="6" t="s">
        <v>3388</v>
      </c>
      <c r="E108" s="4" t="s">
        <v>3389</v>
      </c>
      <c r="F108" s="4" t="s">
        <v>15</v>
      </c>
      <c r="G108" s="7">
        <v>14</v>
      </c>
      <c r="H108" s="8"/>
      <c r="I108" s="11"/>
    </row>
    <row r="109" ht="25" customHeight="1" spans="1:9">
      <c r="A109" s="4">
        <v>106</v>
      </c>
      <c r="B109" s="4" t="s">
        <v>11</v>
      </c>
      <c r="C109" s="4" t="s">
        <v>3212</v>
      </c>
      <c r="D109" s="6" t="s">
        <v>3390</v>
      </c>
      <c r="E109" s="4" t="s">
        <v>3391</v>
      </c>
      <c r="F109" s="4" t="s">
        <v>15</v>
      </c>
      <c r="G109" s="7">
        <v>10.9</v>
      </c>
      <c r="H109" s="8"/>
      <c r="I109" s="11"/>
    </row>
    <row r="110" ht="25" customHeight="1" spans="1:9">
      <c r="A110" s="4">
        <v>107</v>
      </c>
      <c r="B110" s="4" t="s">
        <v>11</v>
      </c>
      <c r="C110" s="4" t="s">
        <v>3212</v>
      </c>
      <c r="D110" s="6" t="s">
        <v>3392</v>
      </c>
      <c r="E110" s="4" t="s">
        <v>3393</v>
      </c>
      <c r="F110" s="4" t="s">
        <v>15</v>
      </c>
      <c r="G110" s="7">
        <v>12.1</v>
      </c>
      <c r="H110" s="8"/>
      <c r="I110" s="11"/>
    </row>
    <row r="111" ht="25" customHeight="1" spans="1:9">
      <c r="A111" s="4">
        <v>108</v>
      </c>
      <c r="B111" s="4" t="s">
        <v>11</v>
      </c>
      <c r="C111" s="4" t="s">
        <v>3212</v>
      </c>
      <c r="D111" s="6" t="s">
        <v>3394</v>
      </c>
      <c r="E111" s="4" t="s">
        <v>3395</v>
      </c>
      <c r="F111" s="4" t="s">
        <v>15</v>
      </c>
      <c r="G111" s="7">
        <v>7.8</v>
      </c>
      <c r="H111" s="8"/>
      <c r="I111" s="11"/>
    </row>
    <row r="112" ht="25" customHeight="1" spans="1:9">
      <c r="A112" s="4">
        <v>109</v>
      </c>
      <c r="B112" s="4" t="s">
        <v>11</v>
      </c>
      <c r="C112" s="4" t="s">
        <v>3212</v>
      </c>
      <c r="D112" s="6" t="s">
        <v>3396</v>
      </c>
      <c r="E112" s="4" t="s">
        <v>3397</v>
      </c>
      <c r="F112" s="4" t="s">
        <v>15</v>
      </c>
      <c r="G112" s="7">
        <v>9.8</v>
      </c>
      <c r="H112" s="8"/>
      <c r="I112" s="11"/>
    </row>
    <row r="113" ht="25" customHeight="1" spans="1:9">
      <c r="A113" s="4">
        <v>110</v>
      </c>
      <c r="B113" s="4" t="s">
        <v>11</v>
      </c>
      <c r="C113" s="4" t="s">
        <v>3212</v>
      </c>
      <c r="D113" s="6" t="s">
        <v>3398</v>
      </c>
      <c r="E113" s="4" t="s">
        <v>1146</v>
      </c>
      <c r="F113" s="4" t="s">
        <v>15</v>
      </c>
      <c r="G113" s="7">
        <v>7.4</v>
      </c>
      <c r="H113" s="8"/>
      <c r="I113" s="11"/>
    </row>
    <row r="114" ht="25" customHeight="1" spans="1:9">
      <c r="A114" s="4">
        <v>111</v>
      </c>
      <c r="B114" s="4" t="s">
        <v>11</v>
      </c>
      <c r="C114" s="4" t="s">
        <v>3212</v>
      </c>
      <c r="D114" s="6" t="s">
        <v>3399</v>
      </c>
      <c r="E114" s="4" t="s">
        <v>3400</v>
      </c>
      <c r="F114" s="4" t="s">
        <v>15</v>
      </c>
      <c r="G114" s="7">
        <v>9.7</v>
      </c>
      <c r="H114" s="8"/>
      <c r="I114" s="11"/>
    </row>
    <row r="115" ht="25" customHeight="1" spans="1:9">
      <c r="A115" s="4">
        <v>112</v>
      </c>
      <c r="B115" s="4" t="s">
        <v>11</v>
      </c>
      <c r="C115" s="4" t="s">
        <v>3212</v>
      </c>
      <c r="D115" s="6" t="s">
        <v>3401</v>
      </c>
      <c r="E115" s="4" t="s">
        <v>3402</v>
      </c>
      <c r="F115" s="4" t="s">
        <v>15</v>
      </c>
      <c r="G115" s="7">
        <v>14.3</v>
      </c>
      <c r="H115" s="8"/>
      <c r="I115" s="11"/>
    </row>
    <row r="116" ht="25" customHeight="1" spans="1:9">
      <c r="A116" s="4">
        <v>113</v>
      </c>
      <c r="B116" s="4" t="s">
        <v>11</v>
      </c>
      <c r="C116" s="4" t="s">
        <v>3212</v>
      </c>
      <c r="D116" s="6" t="s">
        <v>3403</v>
      </c>
      <c r="E116" s="4" t="s">
        <v>3404</v>
      </c>
      <c r="F116" s="4" t="s">
        <v>15</v>
      </c>
      <c r="G116" s="7">
        <v>12.7</v>
      </c>
      <c r="H116" s="8"/>
      <c r="I116" s="11"/>
    </row>
    <row r="117" ht="25" customHeight="1" spans="1:9">
      <c r="A117" s="4">
        <v>114</v>
      </c>
      <c r="B117" s="4" t="s">
        <v>11</v>
      </c>
      <c r="C117" s="4" t="s">
        <v>3212</v>
      </c>
      <c r="D117" s="6" t="s">
        <v>3405</v>
      </c>
      <c r="E117" s="4" t="s">
        <v>3406</v>
      </c>
      <c r="F117" s="4" t="s">
        <v>15</v>
      </c>
      <c r="G117" s="7">
        <v>12.1</v>
      </c>
      <c r="H117" s="8"/>
      <c r="I117" s="11"/>
    </row>
    <row r="118" ht="25" customHeight="1" spans="1:9">
      <c r="A118" s="4">
        <v>115</v>
      </c>
      <c r="B118" s="4" t="s">
        <v>11</v>
      </c>
      <c r="C118" s="4" t="s">
        <v>3212</v>
      </c>
      <c r="D118" s="6" t="s">
        <v>3407</v>
      </c>
      <c r="E118" s="4" t="s">
        <v>3408</v>
      </c>
      <c r="F118" s="4" t="s">
        <v>15</v>
      </c>
      <c r="G118" s="7">
        <v>15.5</v>
      </c>
      <c r="H118" s="8"/>
      <c r="I118" s="11"/>
    </row>
    <row r="119" ht="25" customHeight="1" spans="1:9">
      <c r="A119" s="4">
        <v>116</v>
      </c>
      <c r="B119" s="4" t="s">
        <v>11</v>
      </c>
      <c r="C119" s="4" t="s">
        <v>3212</v>
      </c>
      <c r="D119" s="6" t="s">
        <v>3409</v>
      </c>
      <c r="E119" s="4" t="s">
        <v>3410</v>
      </c>
      <c r="F119" s="4" t="s">
        <v>15</v>
      </c>
      <c r="G119" s="7">
        <v>11.4</v>
      </c>
      <c r="H119" s="8"/>
      <c r="I119" s="11"/>
    </row>
    <row r="120" ht="25" customHeight="1" spans="1:9">
      <c r="A120" s="4">
        <v>117</v>
      </c>
      <c r="B120" s="4" t="s">
        <v>11</v>
      </c>
      <c r="C120" s="4" t="s">
        <v>3212</v>
      </c>
      <c r="D120" s="6" t="s">
        <v>3411</v>
      </c>
      <c r="E120" s="4" t="s">
        <v>3412</v>
      </c>
      <c r="F120" s="4" t="s">
        <v>15</v>
      </c>
      <c r="G120" s="7">
        <v>6.6</v>
      </c>
      <c r="H120" s="8"/>
      <c r="I120" s="11"/>
    </row>
    <row r="121" ht="25" customHeight="1" spans="1:9">
      <c r="A121" s="4">
        <v>118</v>
      </c>
      <c r="B121" s="4" t="s">
        <v>11</v>
      </c>
      <c r="C121" s="4" t="s">
        <v>3212</v>
      </c>
      <c r="D121" s="6" t="s">
        <v>3192</v>
      </c>
      <c r="E121" s="4" t="s">
        <v>3193</v>
      </c>
      <c r="F121" s="4" t="s">
        <v>15</v>
      </c>
      <c r="G121" s="7">
        <v>10.2</v>
      </c>
      <c r="H121" s="8"/>
      <c r="I121" s="11"/>
    </row>
    <row r="122" ht="25" customHeight="1" spans="1:9">
      <c r="A122" s="4">
        <v>119</v>
      </c>
      <c r="B122" s="4" t="s">
        <v>11</v>
      </c>
      <c r="C122" s="4" t="s">
        <v>3212</v>
      </c>
      <c r="D122" s="6" t="s">
        <v>3413</v>
      </c>
      <c r="E122" s="4" t="s">
        <v>3414</v>
      </c>
      <c r="F122" s="4" t="s">
        <v>15</v>
      </c>
      <c r="G122" s="7">
        <v>7.8</v>
      </c>
      <c r="H122" s="8"/>
      <c r="I122" s="11"/>
    </row>
    <row r="123" ht="25" customHeight="1" spans="1:9">
      <c r="A123" s="4">
        <v>120</v>
      </c>
      <c r="B123" s="4" t="s">
        <v>11</v>
      </c>
      <c r="C123" s="4" t="s">
        <v>3212</v>
      </c>
      <c r="D123" s="6" t="s">
        <v>3415</v>
      </c>
      <c r="E123" s="4" t="s">
        <v>3302</v>
      </c>
      <c r="F123" s="4" t="s">
        <v>15</v>
      </c>
      <c r="G123" s="7">
        <v>13.9</v>
      </c>
      <c r="H123" s="8"/>
      <c r="I123" s="11"/>
    </row>
    <row r="124" ht="25" customHeight="1" spans="1:9">
      <c r="A124" s="4">
        <v>121</v>
      </c>
      <c r="B124" s="4" t="s">
        <v>11</v>
      </c>
      <c r="C124" s="4" t="s">
        <v>3212</v>
      </c>
      <c r="D124" s="6" t="s">
        <v>3416</v>
      </c>
      <c r="E124" s="4" t="s">
        <v>863</v>
      </c>
      <c r="F124" s="4" t="s">
        <v>15</v>
      </c>
      <c r="G124" s="7">
        <v>16.2</v>
      </c>
      <c r="H124" s="8"/>
      <c r="I124" s="11"/>
    </row>
    <row r="125" ht="25" customHeight="1" spans="1:9">
      <c r="A125" s="4">
        <v>122</v>
      </c>
      <c r="B125" s="4" t="s">
        <v>11</v>
      </c>
      <c r="C125" s="4" t="s">
        <v>3212</v>
      </c>
      <c r="D125" s="6" t="s">
        <v>3417</v>
      </c>
      <c r="E125" s="4" t="s">
        <v>3311</v>
      </c>
      <c r="F125" s="4" t="s">
        <v>15</v>
      </c>
      <c r="G125" s="7">
        <v>13.2</v>
      </c>
      <c r="H125" s="8"/>
      <c r="I125" s="11"/>
    </row>
    <row r="126" ht="25" customHeight="1" spans="1:9">
      <c r="A126" s="4">
        <v>123</v>
      </c>
      <c r="B126" s="4" t="s">
        <v>11</v>
      </c>
      <c r="C126" s="4" t="s">
        <v>3212</v>
      </c>
      <c r="D126" s="6" t="s">
        <v>3418</v>
      </c>
      <c r="E126" s="4" t="s">
        <v>3419</v>
      </c>
      <c r="F126" s="4" t="s">
        <v>15</v>
      </c>
      <c r="G126" s="7">
        <v>12</v>
      </c>
      <c r="H126" s="8"/>
      <c r="I126" s="11"/>
    </row>
    <row r="127" ht="25" customHeight="1" spans="1:9">
      <c r="A127" s="4">
        <v>124</v>
      </c>
      <c r="B127" s="4" t="s">
        <v>11</v>
      </c>
      <c r="C127" s="4" t="s">
        <v>3212</v>
      </c>
      <c r="D127" s="6" t="s">
        <v>3420</v>
      </c>
      <c r="E127" s="4" t="s">
        <v>3347</v>
      </c>
      <c r="F127" s="4" t="s">
        <v>15</v>
      </c>
      <c r="G127" s="7">
        <v>7.4</v>
      </c>
      <c r="H127" s="8"/>
      <c r="I127" s="11"/>
    </row>
    <row r="128" ht="25" customHeight="1" spans="1:9">
      <c r="A128" s="4">
        <v>125</v>
      </c>
      <c r="B128" s="4" t="s">
        <v>11</v>
      </c>
      <c r="C128" s="4" t="s">
        <v>3212</v>
      </c>
      <c r="D128" s="6" t="s">
        <v>3421</v>
      </c>
      <c r="E128" s="4" t="s">
        <v>3422</v>
      </c>
      <c r="F128" s="4" t="s">
        <v>15</v>
      </c>
      <c r="G128" s="7">
        <v>8.2</v>
      </c>
      <c r="H128" s="8"/>
      <c r="I128" s="11"/>
    </row>
    <row r="129" ht="25" customHeight="1" spans="1:9">
      <c r="A129" s="4">
        <v>126</v>
      </c>
      <c r="B129" s="4" t="s">
        <v>11</v>
      </c>
      <c r="C129" s="4" t="s">
        <v>3212</v>
      </c>
      <c r="D129" s="6" t="s">
        <v>3423</v>
      </c>
      <c r="E129" s="4" t="s">
        <v>3424</v>
      </c>
      <c r="F129" s="4" t="s">
        <v>15</v>
      </c>
      <c r="G129" s="7">
        <v>8.9</v>
      </c>
      <c r="H129" s="8"/>
      <c r="I129" s="11"/>
    </row>
    <row r="130" ht="25" customHeight="1" spans="1:9">
      <c r="A130" s="4">
        <v>127</v>
      </c>
      <c r="B130" s="4" t="s">
        <v>11</v>
      </c>
      <c r="C130" s="4" t="s">
        <v>3212</v>
      </c>
      <c r="D130" s="6" t="s">
        <v>3425</v>
      </c>
      <c r="E130" s="4" t="s">
        <v>3426</v>
      </c>
      <c r="F130" s="4" t="s">
        <v>15</v>
      </c>
      <c r="G130" s="7">
        <v>10</v>
      </c>
      <c r="H130" s="8"/>
      <c r="I130" s="11"/>
    </row>
    <row r="131" ht="25" customHeight="1" spans="1:9">
      <c r="A131" s="4">
        <v>128</v>
      </c>
      <c r="B131" s="4" t="s">
        <v>11</v>
      </c>
      <c r="C131" s="4" t="s">
        <v>3212</v>
      </c>
      <c r="D131" s="6" t="s">
        <v>3427</v>
      </c>
      <c r="E131" s="4" t="s">
        <v>3317</v>
      </c>
      <c r="F131" s="4" t="s">
        <v>15</v>
      </c>
      <c r="G131" s="7">
        <v>11</v>
      </c>
      <c r="H131" s="8"/>
      <c r="I131" s="11"/>
    </row>
    <row r="132" ht="25" customHeight="1" spans="1:9">
      <c r="A132" s="4">
        <v>129</v>
      </c>
      <c r="B132" s="4" t="s">
        <v>11</v>
      </c>
      <c r="C132" s="4" t="s">
        <v>3212</v>
      </c>
      <c r="D132" s="6" t="s">
        <v>3428</v>
      </c>
      <c r="E132" s="4" t="s">
        <v>3429</v>
      </c>
      <c r="F132" s="4" t="s">
        <v>15</v>
      </c>
      <c r="G132" s="7">
        <v>9.2</v>
      </c>
      <c r="H132" s="8"/>
      <c r="I132" s="11"/>
    </row>
    <row r="133" ht="25" customHeight="1" spans="1:9">
      <c r="A133" s="4">
        <v>130</v>
      </c>
      <c r="B133" s="4" t="s">
        <v>11</v>
      </c>
      <c r="C133" s="4" t="s">
        <v>3212</v>
      </c>
      <c r="D133" s="6" t="s">
        <v>3430</v>
      </c>
      <c r="E133" s="4" t="s">
        <v>3431</v>
      </c>
      <c r="F133" s="4" t="s">
        <v>15</v>
      </c>
      <c r="G133" s="7">
        <v>13.8</v>
      </c>
      <c r="H133" s="8"/>
      <c r="I133" s="11"/>
    </row>
    <row r="134" ht="25" customHeight="1" spans="1:9">
      <c r="A134" s="4">
        <v>131</v>
      </c>
      <c r="B134" s="4" t="s">
        <v>11</v>
      </c>
      <c r="C134" s="4" t="s">
        <v>3212</v>
      </c>
      <c r="D134" s="6" t="s">
        <v>3432</v>
      </c>
      <c r="E134" s="4" t="s">
        <v>3433</v>
      </c>
      <c r="F134" s="4" t="s">
        <v>15</v>
      </c>
      <c r="G134" s="7">
        <v>9.6</v>
      </c>
      <c r="H134" s="8"/>
      <c r="I134" s="11"/>
    </row>
    <row r="135" ht="25" customHeight="1" spans="1:9">
      <c r="A135" s="4">
        <v>132</v>
      </c>
      <c r="B135" s="4" t="s">
        <v>11</v>
      </c>
      <c r="C135" s="4" t="s">
        <v>3212</v>
      </c>
      <c r="D135" s="6" t="s">
        <v>3434</v>
      </c>
      <c r="E135" s="4" t="s">
        <v>3382</v>
      </c>
      <c r="F135" s="4" t="s">
        <v>15</v>
      </c>
      <c r="G135" s="7">
        <v>14.7</v>
      </c>
      <c r="H135" s="8"/>
      <c r="I135" s="11"/>
    </row>
    <row r="136" ht="25" customHeight="1" spans="1:9">
      <c r="A136" s="4">
        <v>133</v>
      </c>
      <c r="B136" s="4" t="s">
        <v>11</v>
      </c>
      <c r="C136" s="4" t="s">
        <v>3212</v>
      </c>
      <c r="D136" s="6" t="s">
        <v>3435</v>
      </c>
      <c r="E136" s="4" t="s">
        <v>88</v>
      </c>
      <c r="F136" s="4" t="s">
        <v>15</v>
      </c>
      <c r="G136" s="7">
        <v>15.5</v>
      </c>
      <c r="H136" s="8"/>
      <c r="I136" s="11"/>
    </row>
    <row r="137" ht="25" customHeight="1" spans="1:9">
      <c r="A137" s="4">
        <v>134</v>
      </c>
      <c r="B137" s="4" t="s">
        <v>11</v>
      </c>
      <c r="C137" s="4" t="s">
        <v>3212</v>
      </c>
      <c r="D137" s="6" t="s">
        <v>3436</v>
      </c>
      <c r="E137" s="4" t="s">
        <v>1564</v>
      </c>
      <c r="F137" s="4" t="s">
        <v>15</v>
      </c>
      <c r="G137" s="7">
        <v>12.4</v>
      </c>
      <c r="H137" s="8"/>
      <c r="I137" s="11"/>
    </row>
    <row r="138" ht="25" customHeight="1" spans="1:9">
      <c r="A138" s="4">
        <v>135</v>
      </c>
      <c r="B138" s="4" t="s">
        <v>11</v>
      </c>
      <c r="C138" s="4" t="s">
        <v>3212</v>
      </c>
      <c r="D138" s="6" t="s">
        <v>3437</v>
      </c>
      <c r="E138" s="4" t="s">
        <v>3438</v>
      </c>
      <c r="F138" s="4" t="s">
        <v>15</v>
      </c>
      <c r="G138" s="7">
        <v>11.3</v>
      </c>
      <c r="H138" s="8"/>
      <c r="I138" s="11"/>
    </row>
    <row r="139" ht="25" customHeight="1" spans="1:9">
      <c r="A139" s="4">
        <v>136</v>
      </c>
      <c r="B139" s="4" t="s">
        <v>11</v>
      </c>
      <c r="C139" s="4" t="s">
        <v>3212</v>
      </c>
      <c r="D139" s="6" t="s">
        <v>3439</v>
      </c>
      <c r="E139" s="4" t="s">
        <v>3440</v>
      </c>
      <c r="F139" s="4" t="s">
        <v>15</v>
      </c>
      <c r="G139" s="7">
        <v>3.8</v>
      </c>
      <c r="H139" s="8"/>
      <c r="I139" s="11"/>
    </row>
    <row r="140" ht="25" customHeight="1" spans="1:9">
      <c r="A140" s="4">
        <v>137</v>
      </c>
      <c r="B140" s="4" t="s">
        <v>11</v>
      </c>
      <c r="C140" s="4" t="s">
        <v>3212</v>
      </c>
      <c r="D140" s="6" t="s">
        <v>3441</v>
      </c>
      <c r="E140" s="4" t="s">
        <v>3442</v>
      </c>
      <c r="F140" s="4" t="s">
        <v>15</v>
      </c>
      <c r="G140" s="7">
        <v>12.2</v>
      </c>
      <c r="H140" s="8"/>
      <c r="I140" s="11"/>
    </row>
    <row r="141" ht="25" customHeight="1" spans="1:9">
      <c r="A141" s="4">
        <v>138</v>
      </c>
      <c r="B141" s="4" t="s">
        <v>11</v>
      </c>
      <c r="C141" s="4" t="s">
        <v>3212</v>
      </c>
      <c r="D141" s="6" t="s">
        <v>3443</v>
      </c>
      <c r="E141" s="4" t="s">
        <v>3444</v>
      </c>
      <c r="F141" s="4" t="s">
        <v>15</v>
      </c>
      <c r="G141" s="7">
        <v>7.9</v>
      </c>
      <c r="H141" s="8"/>
      <c r="I141" s="11"/>
    </row>
    <row r="142" ht="25" customHeight="1" spans="1:9">
      <c r="A142" s="4">
        <v>139</v>
      </c>
      <c r="B142" s="4" t="s">
        <v>11</v>
      </c>
      <c r="C142" s="4" t="s">
        <v>3212</v>
      </c>
      <c r="D142" s="6" t="s">
        <v>3445</v>
      </c>
      <c r="E142" s="4" t="s">
        <v>3446</v>
      </c>
      <c r="F142" s="4" t="s">
        <v>15</v>
      </c>
      <c r="G142" s="7">
        <v>9.5</v>
      </c>
      <c r="H142" s="8"/>
      <c r="I142" s="11"/>
    </row>
    <row r="143" ht="25" customHeight="1" spans="1:9">
      <c r="A143" s="4">
        <v>140</v>
      </c>
      <c r="B143" s="4" t="s">
        <v>11</v>
      </c>
      <c r="C143" s="4" t="s">
        <v>3212</v>
      </c>
      <c r="D143" s="6" t="s">
        <v>3447</v>
      </c>
      <c r="E143" s="4" t="s">
        <v>1835</v>
      </c>
      <c r="F143" s="4" t="s">
        <v>15</v>
      </c>
      <c r="G143" s="7">
        <v>20.3</v>
      </c>
      <c r="H143" s="8"/>
      <c r="I143" s="11"/>
    </row>
    <row r="144" ht="25" customHeight="1" spans="1:9">
      <c r="A144" s="4">
        <v>141</v>
      </c>
      <c r="B144" s="4" t="s">
        <v>11</v>
      </c>
      <c r="C144" s="4" t="s">
        <v>3212</v>
      </c>
      <c r="D144" s="6" t="s">
        <v>3448</v>
      </c>
      <c r="E144" s="4" t="s">
        <v>3449</v>
      </c>
      <c r="F144" s="4" t="s">
        <v>15</v>
      </c>
      <c r="G144" s="7">
        <v>11.7</v>
      </c>
      <c r="H144" s="8"/>
      <c r="I144" s="11"/>
    </row>
    <row r="145" ht="25" customHeight="1" spans="1:9">
      <c r="A145" s="4">
        <v>142</v>
      </c>
      <c r="B145" s="4" t="s">
        <v>11</v>
      </c>
      <c r="C145" s="4" t="s">
        <v>3212</v>
      </c>
      <c r="D145" s="6" t="s">
        <v>3450</v>
      </c>
      <c r="E145" s="4" t="s">
        <v>3263</v>
      </c>
      <c r="F145" s="4" t="s">
        <v>15</v>
      </c>
      <c r="G145" s="7">
        <v>10.2</v>
      </c>
      <c r="H145" s="8"/>
      <c r="I145" s="11"/>
    </row>
    <row r="146" ht="25" customHeight="1" spans="1:9">
      <c r="A146" s="4">
        <v>143</v>
      </c>
      <c r="B146" s="4" t="s">
        <v>11</v>
      </c>
      <c r="C146" s="4" t="s">
        <v>3212</v>
      </c>
      <c r="D146" s="6" t="s">
        <v>3451</v>
      </c>
      <c r="E146" s="4" t="s">
        <v>3452</v>
      </c>
      <c r="F146" s="4" t="s">
        <v>15</v>
      </c>
      <c r="G146" s="7">
        <v>9.2</v>
      </c>
      <c r="H146" s="8"/>
      <c r="I146" s="11"/>
    </row>
    <row r="147" ht="25" customHeight="1" spans="1:9">
      <c r="A147" s="4">
        <v>144</v>
      </c>
      <c r="B147" s="4" t="s">
        <v>11</v>
      </c>
      <c r="C147" s="4" t="s">
        <v>3212</v>
      </c>
      <c r="D147" s="6" t="s">
        <v>3453</v>
      </c>
      <c r="E147" s="4" t="s">
        <v>3454</v>
      </c>
      <c r="F147" s="4" t="s">
        <v>15</v>
      </c>
      <c r="G147" s="7">
        <v>9.8</v>
      </c>
      <c r="H147" s="8"/>
      <c r="I147" s="11"/>
    </row>
    <row r="148" ht="25" customHeight="1" spans="1:9">
      <c r="A148" s="4">
        <v>145</v>
      </c>
      <c r="B148" s="4" t="s">
        <v>11</v>
      </c>
      <c r="C148" s="4" t="s">
        <v>3212</v>
      </c>
      <c r="D148" s="6" t="s">
        <v>3455</v>
      </c>
      <c r="E148" s="4" t="s">
        <v>1190</v>
      </c>
      <c r="F148" s="4" t="s">
        <v>15</v>
      </c>
      <c r="G148" s="7">
        <v>6.6</v>
      </c>
      <c r="H148" s="8"/>
      <c r="I148" s="11"/>
    </row>
    <row r="149" ht="25" customHeight="1" spans="1:9">
      <c r="A149" s="4">
        <v>146</v>
      </c>
      <c r="B149" s="4" t="s">
        <v>11</v>
      </c>
      <c r="C149" s="4" t="s">
        <v>3212</v>
      </c>
      <c r="D149" s="6" t="s">
        <v>3456</v>
      </c>
      <c r="E149" s="4" t="s">
        <v>3457</v>
      </c>
      <c r="F149" s="4" t="s">
        <v>15</v>
      </c>
      <c r="G149" s="7">
        <v>9.8</v>
      </c>
      <c r="H149" s="8"/>
      <c r="I149" s="11"/>
    </row>
    <row r="150" ht="25" customHeight="1" spans="1:9">
      <c r="A150" s="4">
        <v>147</v>
      </c>
      <c r="B150" s="4" t="s">
        <v>11</v>
      </c>
      <c r="C150" s="4" t="s">
        <v>3212</v>
      </c>
      <c r="D150" s="6" t="s">
        <v>3458</v>
      </c>
      <c r="E150" s="4" t="s">
        <v>3459</v>
      </c>
      <c r="F150" s="4" t="s">
        <v>15</v>
      </c>
      <c r="G150" s="7">
        <v>19.1</v>
      </c>
      <c r="H150" s="8"/>
      <c r="I150" s="11"/>
    </row>
    <row r="151" ht="25" customHeight="1" spans="1:9">
      <c r="A151" s="4">
        <v>148</v>
      </c>
      <c r="B151" s="4" t="s">
        <v>11</v>
      </c>
      <c r="C151" s="4" t="s">
        <v>3212</v>
      </c>
      <c r="D151" s="6" t="s">
        <v>3460</v>
      </c>
      <c r="E151" s="4" t="s">
        <v>3461</v>
      </c>
      <c r="F151" s="4" t="s">
        <v>15</v>
      </c>
      <c r="G151" s="7">
        <v>9</v>
      </c>
      <c r="H151" s="8"/>
      <c r="I151" s="11"/>
    </row>
    <row r="152" ht="25" customHeight="1" spans="1:9">
      <c r="A152" s="4">
        <v>149</v>
      </c>
      <c r="B152" s="4" t="s">
        <v>11</v>
      </c>
      <c r="C152" s="4" t="s">
        <v>3212</v>
      </c>
      <c r="D152" s="6" t="s">
        <v>3462</v>
      </c>
      <c r="E152" s="4" t="s">
        <v>3463</v>
      </c>
      <c r="F152" s="4" t="s">
        <v>15</v>
      </c>
      <c r="G152" s="7">
        <v>10</v>
      </c>
      <c r="H152" s="8"/>
      <c r="I152" s="11"/>
    </row>
    <row r="153" ht="25" customHeight="1" spans="1:9">
      <c r="A153" s="4">
        <v>150</v>
      </c>
      <c r="B153" s="4" t="s">
        <v>11</v>
      </c>
      <c r="C153" s="4" t="s">
        <v>3212</v>
      </c>
      <c r="D153" s="6" t="s">
        <v>3464</v>
      </c>
      <c r="E153" s="4" t="s">
        <v>3363</v>
      </c>
      <c r="F153" s="4" t="s">
        <v>15</v>
      </c>
      <c r="G153" s="7">
        <v>7.3</v>
      </c>
      <c r="H153" s="8"/>
      <c r="I153" s="11"/>
    </row>
    <row r="154" ht="25" customHeight="1" spans="1:9">
      <c r="A154" s="4">
        <v>151</v>
      </c>
      <c r="B154" s="4" t="s">
        <v>11</v>
      </c>
      <c r="C154" s="4" t="s">
        <v>3212</v>
      </c>
      <c r="D154" s="6" t="s">
        <v>3465</v>
      </c>
      <c r="E154" s="4" t="s">
        <v>3007</v>
      </c>
      <c r="F154" s="4" t="s">
        <v>15</v>
      </c>
      <c r="G154" s="7">
        <v>8.1</v>
      </c>
      <c r="H154" s="8"/>
      <c r="I154" s="11"/>
    </row>
    <row r="155" ht="25" customHeight="1" spans="1:9">
      <c r="A155" s="4">
        <v>152</v>
      </c>
      <c r="B155" s="4" t="s">
        <v>11</v>
      </c>
      <c r="C155" s="4" t="s">
        <v>3212</v>
      </c>
      <c r="D155" s="6" t="s">
        <v>3466</v>
      </c>
      <c r="E155" s="4" t="s">
        <v>3214</v>
      </c>
      <c r="F155" s="4" t="s">
        <v>15</v>
      </c>
      <c r="G155" s="7">
        <v>13.5</v>
      </c>
      <c r="H155" s="8"/>
      <c r="I155" s="11"/>
    </row>
    <row r="156" ht="25" customHeight="1" spans="1:9">
      <c r="A156" s="4">
        <v>153</v>
      </c>
      <c r="B156" s="4" t="s">
        <v>11</v>
      </c>
      <c r="C156" s="4" t="s">
        <v>3212</v>
      </c>
      <c r="D156" s="6" t="s">
        <v>3467</v>
      </c>
      <c r="E156" s="4" t="s">
        <v>3452</v>
      </c>
      <c r="F156" s="4" t="s">
        <v>15</v>
      </c>
      <c r="G156" s="7">
        <v>11.18</v>
      </c>
      <c r="H156" s="8"/>
      <c r="I156" s="11"/>
    </row>
    <row r="157" ht="25" customHeight="1" spans="1:9">
      <c r="A157" s="4">
        <v>154</v>
      </c>
      <c r="B157" s="4" t="s">
        <v>11</v>
      </c>
      <c r="C157" s="4" t="s">
        <v>3212</v>
      </c>
      <c r="D157" s="6" t="s">
        <v>3468</v>
      </c>
      <c r="E157" s="4" t="s">
        <v>3469</v>
      </c>
      <c r="F157" s="4" t="s">
        <v>15</v>
      </c>
      <c r="G157" s="7">
        <v>13.6</v>
      </c>
      <c r="H157" s="8"/>
      <c r="I157" s="11"/>
    </row>
    <row r="158" ht="25" customHeight="1" spans="1:9">
      <c r="A158" s="4">
        <v>155</v>
      </c>
      <c r="B158" s="4" t="s">
        <v>11</v>
      </c>
      <c r="C158" s="4" t="s">
        <v>3212</v>
      </c>
      <c r="D158" s="6" t="s">
        <v>3470</v>
      </c>
      <c r="E158" s="4" t="s">
        <v>3471</v>
      </c>
      <c r="F158" s="4" t="s">
        <v>15</v>
      </c>
      <c r="G158" s="7">
        <v>1</v>
      </c>
      <c r="H158" s="8"/>
      <c r="I158" s="11"/>
    </row>
    <row r="159" ht="25" customHeight="1" spans="1:9">
      <c r="A159" s="4">
        <v>156</v>
      </c>
      <c r="B159" s="4" t="s">
        <v>11</v>
      </c>
      <c r="C159" s="4" t="s">
        <v>3212</v>
      </c>
      <c r="D159" s="6" t="s">
        <v>3472</v>
      </c>
      <c r="E159" s="4" t="s">
        <v>3473</v>
      </c>
      <c r="F159" s="4" t="s">
        <v>15</v>
      </c>
      <c r="G159" s="7">
        <v>8.2</v>
      </c>
      <c r="H159" s="8"/>
      <c r="I159" s="11"/>
    </row>
    <row r="160" ht="25" customHeight="1" spans="1:9">
      <c r="A160" s="4">
        <v>157</v>
      </c>
      <c r="B160" s="4" t="s">
        <v>11</v>
      </c>
      <c r="C160" s="4" t="s">
        <v>3212</v>
      </c>
      <c r="D160" s="6" t="s">
        <v>3474</v>
      </c>
      <c r="E160" s="4" t="s">
        <v>3475</v>
      </c>
      <c r="F160" s="4" t="s">
        <v>15</v>
      </c>
      <c r="G160" s="7">
        <v>17</v>
      </c>
      <c r="H160" s="8"/>
      <c r="I160" s="11"/>
    </row>
    <row r="161" ht="25" customHeight="1" spans="1:9">
      <c r="A161" s="4">
        <v>158</v>
      </c>
      <c r="B161" s="4" t="s">
        <v>11</v>
      </c>
      <c r="C161" s="4" t="s">
        <v>3212</v>
      </c>
      <c r="D161" s="6" t="s">
        <v>3476</v>
      </c>
      <c r="E161" s="4" t="s">
        <v>3231</v>
      </c>
      <c r="F161" s="4" t="s">
        <v>15</v>
      </c>
      <c r="G161" s="7">
        <v>13</v>
      </c>
      <c r="H161" s="8"/>
      <c r="I161" s="11"/>
    </row>
    <row r="162" ht="25" customHeight="1" spans="1:9">
      <c r="A162" s="4">
        <v>159</v>
      </c>
      <c r="B162" s="4" t="s">
        <v>11</v>
      </c>
      <c r="C162" s="4" t="s">
        <v>3212</v>
      </c>
      <c r="D162" s="6" t="s">
        <v>3477</v>
      </c>
      <c r="E162" s="4" t="s">
        <v>3478</v>
      </c>
      <c r="F162" s="4" t="s">
        <v>15</v>
      </c>
      <c r="G162" s="7">
        <v>7.8</v>
      </c>
      <c r="H162" s="8"/>
      <c r="I162" s="11"/>
    </row>
    <row r="163" ht="25" customHeight="1" spans="1:9">
      <c r="A163" s="4">
        <v>160</v>
      </c>
      <c r="B163" s="4" t="s">
        <v>11</v>
      </c>
      <c r="C163" s="4" t="s">
        <v>3212</v>
      </c>
      <c r="D163" s="6" t="s">
        <v>3479</v>
      </c>
      <c r="E163" s="4" t="s">
        <v>3480</v>
      </c>
      <c r="F163" s="4" t="s">
        <v>15</v>
      </c>
      <c r="G163" s="7">
        <v>23.5</v>
      </c>
      <c r="H163" s="8"/>
      <c r="I163" s="11"/>
    </row>
    <row r="164" ht="25" customHeight="1" spans="1:9">
      <c r="A164" s="4">
        <v>161</v>
      </c>
      <c r="B164" s="4" t="s">
        <v>11</v>
      </c>
      <c r="C164" s="4" t="s">
        <v>3212</v>
      </c>
      <c r="D164" s="6" t="s">
        <v>3481</v>
      </c>
      <c r="E164" s="4" t="s">
        <v>3482</v>
      </c>
      <c r="F164" s="4" t="s">
        <v>15</v>
      </c>
      <c r="G164" s="7">
        <v>10.4</v>
      </c>
      <c r="H164" s="8"/>
      <c r="I164" s="11"/>
    </row>
    <row r="165" ht="25" customHeight="1" spans="1:9">
      <c r="A165" s="4">
        <v>162</v>
      </c>
      <c r="B165" s="4" t="s">
        <v>11</v>
      </c>
      <c r="C165" s="4" t="s">
        <v>3212</v>
      </c>
      <c r="D165" s="6" t="s">
        <v>3483</v>
      </c>
      <c r="E165" s="4" t="s">
        <v>3484</v>
      </c>
      <c r="F165" s="4" t="s">
        <v>15</v>
      </c>
      <c r="G165" s="7">
        <v>10.9</v>
      </c>
      <c r="H165" s="8"/>
      <c r="I165" s="11"/>
    </row>
    <row r="166" ht="25" customHeight="1" spans="1:9">
      <c r="A166" s="4">
        <v>163</v>
      </c>
      <c r="B166" s="4" t="s">
        <v>11</v>
      </c>
      <c r="C166" s="4" t="s">
        <v>3212</v>
      </c>
      <c r="D166" s="6" t="s">
        <v>3485</v>
      </c>
      <c r="E166" s="4" t="s">
        <v>3214</v>
      </c>
      <c r="F166" s="4" t="s">
        <v>15</v>
      </c>
      <c r="G166" s="7">
        <v>9.4</v>
      </c>
      <c r="H166" s="8"/>
      <c r="I166" s="11"/>
    </row>
    <row r="167" ht="25" customHeight="1" spans="1:9">
      <c r="A167" s="4">
        <v>164</v>
      </c>
      <c r="B167" s="4" t="s">
        <v>11</v>
      </c>
      <c r="C167" s="4" t="s">
        <v>3212</v>
      </c>
      <c r="D167" s="6" t="s">
        <v>3486</v>
      </c>
      <c r="E167" s="4" t="s">
        <v>3487</v>
      </c>
      <c r="F167" s="4" t="s">
        <v>15</v>
      </c>
      <c r="G167" s="7">
        <v>25.6</v>
      </c>
      <c r="H167" s="8"/>
      <c r="I167" s="11"/>
    </row>
    <row r="168" ht="25" customHeight="1" spans="1:9">
      <c r="A168" s="4">
        <v>165</v>
      </c>
      <c r="B168" s="4" t="s">
        <v>11</v>
      </c>
      <c r="C168" s="4" t="s">
        <v>3212</v>
      </c>
      <c r="D168" s="6" t="s">
        <v>3488</v>
      </c>
      <c r="E168" s="4" t="s">
        <v>3489</v>
      </c>
      <c r="F168" s="4" t="s">
        <v>15</v>
      </c>
      <c r="G168" s="7">
        <v>7.4</v>
      </c>
      <c r="H168" s="8"/>
      <c r="I168" s="11"/>
    </row>
    <row r="169" ht="25" customHeight="1" spans="1:9">
      <c r="A169" s="4">
        <v>166</v>
      </c>
      <c r="B169" s="4" t="s">
        <v>11</v>
      </c>
      <c r="C169" s="4" t="s">
        <v>3212</v>
      </c>
      <c r="D169" s="6" t="s">
        <v>3490</v>
      </c>
      <c r="E169" s="4" t="s">
        <v>3491</v>
      </c>
      <c r="F169" s="4" t="s">
        <v>15</v>
      </c>
      <c r="G169" s="7">
        <v>9</v>
      </c>
      <c r="H169" s="8"/>
      <c r="I169" s="11"/>
    </row>
    <row r="170" ht="25" customHeight="1" spans="1:9">
      <c r="A170" s="4">
        <v>167</v>
      </c>
      <c r="B170" s="4" t="s">
        <v>11</v>
      </c>
      <c r="C170" s="4" t="s">
        <v>3212</v>
      </c>
      <c r="D170" s="6" t="s">
        <v>3492</v>
      </c>
      <c r="E170" s="4" t="s">
        <v>3493</v>
      </c>
      <c r="F170" s="4" t="s">
        <v>15</v>
      </c>
      <c r="G170" s="7">
        <v>10.9</v>
      </c>
      <c r="H170" s="8"/>
      <c r="I170" s="11"/>
    </row>
    <row r="171" ht="25" customHeight="1" spans="1:9">
      <c r="A171" s="4">
        <v>168</v>
      </c>
      <c r="B171" s="4" t="s">
        <v>11</v>
      </c>
      <c r="C171" s="4" t="s">
        <v>3212</v>
      </c>
      <c r="D171" s="6" t="s">
        <v>3494</v>
      </c>
      <c r="E171" s="4" t="s">
        <v>3412</v>
      </c>
      <c r="F171" s="4" t="s">
        <v>15</v>
      </c>
      <c r="G171" s="7">
        <v>11.5</v>
      </c>
      <c r="H171" s="8"/>
      <c r="I171" s="11"/>
    </row>
    <row r="172" ht="25" customHeight="1" spans="1:9">
      <c r="A172" s="4">
        <v>169</v>
      </c>
      <c r="B172" s="4" t="s">
        <v>11</v>
      </c>
      <c r="C172" s="4" t="s">
        <v>3212</v>
      </c>
      <c r="D172" s="6" t="s">
        <v>3495</v>
      </c>
      <c r="E172" s="4" t="s">
        <v>3496</v>
      </c>
      <c r="F172" s="4" t="s">
        <v>15</v>
      </c>
      <c r="G172" s="7">
        <v>10.1</v>
      </c>
      <c r="H172" s="8"/>
      <c r="I172" s="11"/>
    </row>
    <row r="173" ht="25" customHeight="1" spans="1:9">
      <c r="A173" s="4">
        <v>170</v>
      </c>
      <c r="B173" s="4" t="s">
        <v>11</v>
      </c>
      <c r="C173" s="4" t="s">
        <v>3212</v>
      </c>
      <c r="D173" s="6" t="s">
        <v>3497</v>
      </c>
      <c r="E173" s="4" t="s">
        <v>3498</v>
      </c>
      <c r="F173" s="4" t="s">
        <v>15</v>
      </c>
      <c r="G173" s="7">
        <v>7.4</v>
      </c>
      <c r="H173" s="8"/>
      <c r="I173" s="11"/>
    </row>
    <row r="174" ht="25" customHeight="1" spans="1:9">
      <c r="A174" s="4">
        <v>171</v>
      </c>
      <c r="B174" s="4" t="s">
        <v>11</v>
      </c>
      <c r="C174" s="4" t="s">
        <v>3212</v>
      </c>
      <c r="D174" s="6" t="s">
        <v>3499</v>
      </c>
      <c r="E174" s="4" t="s">
        <v>3234</v>
      </c>
      <c r="F174" s="4" t="s">
        <v>15</v>
      </c>
      <c r="G174" s="7">
        <v>11.4</v>
      </c>
      <c r="H174" s="8"/>
      <c r="I174" s="11"/>
    </row>
    <row r="175" ht="25" customHeight="1" spans="1:9">
      <c r="A175" s="4">
        <v>172</v>
      </c>
      <c r="B175" s="4" t="s">
        <v>11</v>
      </c>
      <c r="C175" s="4" t="s">
        <v>3212</v>
      </c>
      <c r="D175" s="6" t="s">
        <v>3500</v>
      </c>
      <c r="E175" s="4" t="s">
        <v>3501</v>
      </c>
      <c r="F175" s="4" t="s">
        <v>15</v>
      </c>
      <c r="G175" s="7">
        <v>11.1</v>
      </c>
      <c r="H175" s="8"/>
      <c r="I175" s="11"/>
    </row>
    <row r="176" ht="25" customHeight="1" spans="1:9">
      <c r="A176" s="4">
        <v>173</v>
      </c>
      <c r="B176" s="4" t="s">
        <v>11</v>
      </c>
      <c r="C176" s="4" t="s">
        <v>3212</v>
      </c>
      <c r="D176" s="6" t="s">
        <v>3502</v>
      </c>
      <c r="E176" s="4" t="s">
        <v>1564</v>
      </c>
      <c r="F176" s="4" t="s">
        <v>15</v>
      </c>
      <c r="G176" s="7">
        <v>12.7</v>
      </c>
      <c r="H176" s="8"/>
      <c r="I176" s="11"/>
    </row>
    <row r="177" ht="25" customHeight="1" spans="1:9">
      <c r="A177" s="4">
        <v>174</v>
      </c>
      <c r="B177" s="4" t="s">
        <v>11</v>
      </c>
      <c r="C177" s="4" t="s">
        <v>3212</v>
      </c>
      <c r="D177" s="6" t="s">
        <v>3503</v>
      </c>
      <c r="E177" s="4" t="s">
        <v>3504</v>
      </c>
      <c r="F177" s="4" t="s">
        <v>15</v>
      </c>
      <c r="G177" s="7">
        <v>11.1</v>
      </c>
      <c r="H177" s="8"/>
      <c r="I177" s="11"/>
    </row>
    <row r="178" ht="25" customHeight="1" spans="1:9">
      <c r="A178" s="4">
        <v>175</v>
      </c>
      <c r="B178" s="4" t="s">
        <v>11</v>
      </c>
      <c r="C178" s="4" t="s">
        <v>3212</v>
      </c>
      <c r="D178" s="6" t="s">
        <v>3505</v>
      </c>
      <c r="E178" s="4" t="s">
        <v>2978</v>
      </c>
      <c r="F178" s="4" t="s">
        <v>15</v>
      </c>
      <c r="G178" s="7">
        <v>9.5</v>
      </c>
      <c r="H178" s="8"/>
      <c r="I178" s="11"/>
    </row>
    <row r="179" ht="25" customHeight="1" spans="1:9">
      <c r="A179" s="4">
        <v>176</v>
      </c>
      <c r="B179" s="4" t="s">
        <v>11</v>
      </c>
      <c r="C179" s="4" t="s">
        <v>3212</v>
      </c>
      <c r="D179" s="6" t="s">
        <v>3506</v>
      </c>
      <c r="E179" s="4" t="s">
        <v>3507</v>
      </c>
      <c r="F179" s="4" t="s">
        <v>15</v>
      </c>
      <c r="G179" s="7">
        <v>8.9</v>
      </c>
      <c r="H179" s="8"/>
      <c r="I179" s="11"/>
    </row>
    <row r="180" ht="25" customHeight="1" spans="1:9">
      <c r="A180" s="4">
        <v>177</v>
      </c>
      <c r="B180" s="4" t="s">
        <v>11</v>
      </c>
      <c r="C180" s="4" t="s">
        <v>3212</v>
      </c>
      <c r="D180" s="6" t="s">
        <v>3508</v>
      </c>
      <c r="E180" s="4" t="s">
        <v>1656</v>
      </c>
      <c r="F180" s="4" t="s">
        <v>15</v>
      </c>
      <c r="G180" s="7">
        <v>16.3</v>
      </c>
      <c r="H180" s="8"/>
      <c r="I180" s="11"/>
    </row>
    <row r="181" ht="25" customHeight="1" spans="1:9">
      <c r="A181" s="4">
        <v>178</v>
      </c>
      <c r="B181" s="4" t="s">
        <v>11</v>
      </c>
      <c r="C181" s="4" t="s">
        <v>3212</v>
      </c>
      <c r="D181" s="12" t="s">
        <v>3509</v>
      </c>
      <c r="E181" s="4" t="s">
        <v>3510</v>
      </c>
      <c r="F181" s="4" t="s">
        <v>15</v>
      </c>
      <c r="G181" s="7">
        <v>11.1</v>
      </c>
      <c r="H181" s="8"/>
      <c r="I181" s="11"/>
    </row>
    <row r="182" ht="25" customHeight="1" spans="1:9">
      <c r="A182" s="4">
        <v>179</v>
      </c>
      <c r="B182" s="4" t="s">
        <v>11</v>
      </c>
      <c r="C182" s="4" t="s">
        <v>3212</v>
      </c>
      <c r="D182" s="6" t="s">
        <v>3511</v>
      </c>
      <c r="E182" s="4" t="s">
        <v>3446</v>
      </c>
      <c r="F182" s="4" t="s">
        <v>15</v>
      </c>
      <c r="G182" s="7">
        <v>17.1</v>
      </c>
      <c r="H182" s="8"/>
      <c r="I182" s="11"/>
    </row>
    <row r="183" ht="25" customHeight="1" spans="1:9">
      <c r="A183" s="4">
        <v>180</v>
      </c>
      <c r="B183" s="4" t="s">
        <v>11</v>
      </c>
      <c r="C183" s="4" t="s">
        <v>3212</v>
      </c>
      <c r="D183" s="6" t="s">
        <v>3512</v>
      </c>
      <c r="E183" s="4" t="s">
        <v>3513</v>
      </c>
      <c r="F183" s="4" t="s">
        <v>15</v>
      </c>
      <c r="G183" s="7">
        <v>15.5</v>
      </c>
      <c r="H183" s="8"/>
      <c r="I183" s="11"/>
    </row>
    <row r="184" ht="25" customHeight="1" spans="1:9">
      <c r="A184" s="4">
        <v>181</v>
      </c>
      <c r="B184" s="4" t="s">
        <v>11</v>
      </c>
      <c r="C184" s="4" t="s">
        <v>3212</v>
      </c>
      <c r="D184" s="6" t="s">
        <v>3514</v>
      </c>
      <c r="E184" s="4" t="s">
        <v>3515</v>
      </c>
      <c r="F184" s="4" t="s">
        <v>15</v>
      </c>
      <c r="G184" s="7">
        <v>12.2</v>
      </c>
      <c r="H184" s="8"/>
      <c r="I184" s="11"/>
    </row>
    <row r="185" ht="25" customHeight="1" spans="1:9">
      <c r="A185" s="4">
        <v>182</v>
      </c>
      <c r="B185" s="4" t="s">
        <v>11</v>
      </c>
      <c r="C185" s="4" t="s">
        <v>3212</v>
      </c>
      <c r="D185" s="6" t="s">
        <v>3516</v>
      </c>
      <c r="E185" s="4" t="s">
        <v>3263</v>
      </c>
      <c r="F185" s="4" t="s">
        <v>15</v>
      </c>
      <c r="G185" s="7">
        <v>12.2</v>
      </c>
      <c r="H185" s="8"/>
      <c r="I185" s="11"/>
    </row>
    <row r="186" ht="25" customHeight="1" spans="1:9">
      <c r="A186" s="4">
        <v>183</v>
      </c>
      <c r="B186" s="4" t="s">
        <v>11</v>
      </c>
      <c r="C186" s="4" t="s">
        <v>3212</v>
      </c>
      <c r="D186" s="6" t="s">
        <v>3517</v>
      </c>
      <c r="E186" s="4" t="s">
        <v>3518</v>
      </c>
      <c r="F186" s="4" t="s">
        <v>15</v>
      </c>
      <c r="G186" s="7">
        <v>1</v>
      </c>
      <c r="H186" s="8"/>
      <c r="I186" s="11"/>
    </row>
    <row r="187" ht="25" customHeight="1" spans="1:9">
      <c r="A187" s="4">
        <v>184</v>
      </c>
      <c r="B187" s="4" t="s">
        <v>11</v>
      </c>
      <c r="C187" s="4" t="s">
        <v>3212</v>
      </c>
      <c r="D187" s="6" t="s">
        <v>3519</v>
      </c>
      <c r="E187" s="4" t="s">
        <v>2010</v>
      </c>
      <c r="F187" s="4" t="s">
        <v>15</v>
      </c>
      <c r="G187" s="7">
        <v>11.6</v>
      </c>
      <c r="H187" s="8"/>
      <c r="I187" s="11"/>
    </row>
    <row r="188" ht="25" customHeight="1" spans="1:9">
      <c r="A188" s="4">
        <v>185</v>
      </c>
      <c r="B188" s="4" t="s">
        <v>11</v>
      </c>
      <c r="C188" s="4" t="s">
        <v>3212</v>
      </c>
      <c r="D188" s="6" t="s">
        <v>3520</v>
      </c>
      <c r="E188" s="4" t="s">
        <v>3521</v>
      </c>
      <c r="F188" s="4" t="s">
        <v>15</v>
      </c>
      <c r="G188" s="7">
        <v>11.7</v>
      </c>
      <c r="H188" s="8"/>
      <c r="I188" s="11"/>
    </row>
    <row r="189" ht="25" customHeight="1" spans="1:9">
      <c r="A189" s="4">
        <v>186</v>
      </c>
      <c r="B189" s="4" t="s">
        <v>11</v>
      </c>
      <c r="C189" s="4" t="s">
        <v>3212</v>
      </c>
      <c r="D189" s="6" t="s">
        <v>3522</v>
      </c>
      <c r="E189" s="4" t="s">
        <v>3442</v>
      </c>
      <c r="F189" s="4" t="s">
        <v>15</v>
      </c>
      <c r="G189" s="7">
        <v>11.5</v>
      </c>
      <c r="H189" s="8"/>
      <c r="I189" s="11"/>
    </row>
    <row r="190" ht="25" customHeight="1" spans="1:9">
      <c r="A190" s="4">
        <v>187</v>
      </c>
      <c r="B190" s="4" t="s">
        <v>11</v>
      </c>
      <c r="C190" s="4" t="s">
        <v>3212</v>
      </c>
      <c r="D190" s="6" t="s">
        <v>3523</v>
      </c>
      <c r="E190" s="4" t="s">
        <v>3379</v>
      </c>
      <c r="F190" s="4" t="s">
        <v>15</v>
      </c>
      <c r="G190" s="7">
        <v>11.1</v>
      </c>
      <c r="H190" s="8"/>
      <c r="I190" s="11"/>
    </row>
    <row r="191" ht="25" customHeight="1" spans="1:9">
      <c r="A191" s="4">
        <v>188</v>
      </c>
      <c r="B191" s="4" t="s">
        <v>11</v>
      </c>
      <c r="C191" s="4" t="s">
        <v>3212</v>
      </c>
      <c r="D191" s="6" t="s">
        <v>3524</v>
      </c>
      <c r="E191" s="4" t="s">
        <v>3525</v>
      </c>
      <c r="F191" s="4" t="s">
        <v>15</v>
      </c>
      <c r="G191" s="7">
        <v>9</v>
      </c>
      <c r="H191" s="8"/>
      <c r="I191" s="11"/>
    </row>
    <row r="192" ht="25" customHeight="1" spans="1:9">
      <c r="A192" s="4">
        <v>189</v>
      </c>
      <c r="B192" s="4" t="s">
        <v>11</v>
      </c>
      <c r="C192" s="4" t="s">
        <v>3212</v>
      </c>
      <c r="D192" s="6" t="s">
        <v>3526</v>
      </c>
      <c r="E192" s="4" t="s">
        <v>2915</v>
      </c>
      <c r="F192" s="4" t="s">
        <v>15</v>
      </c>
      <c r="G192" s="7">
        <v>7.8</v>
      </c>
      <c r="H192" s="8"/>
      <c r="I192" s="11"/>
    </row>
    <row r="193" ht="25" customHeight="1" spans="1:9">
      <c r="A193" s="4">
        <v>190</v>
      </c>
      <c r="B193" s="4" t="s">
        <v>11</v>
      </c>
      <c r="C193" s="4" t="s">
        <v>3212</v>
      </c>
      <c r="D193" s="6" t="s">
        <v>1634</v>
      </c>
      <c r="E193" s="4" t="s">
        <v>3527</v>
      </c>
      <c r="F193" s="4" t="s">
        <v>15</v>
      </c>
      <c r="G193" s="7">
        <v>3.7</v>
      </c>
      <c r="H193" s="8"/>
      <c r="I193" s="11"/>
    </row>
    <row r="194" ht="25" customHeight="1" spans="1:9">
      <c r="A194" s="4">
        <v>191</v>
      </c>
      <c r="B194" s="4" t="s">
        <v>11</v>
      </c>
      <c r="C194" s="4" t="s">
        <v>3212</v>
      </c>
      <c r="D194" s="6" t="s">
        <v>3528</v>
      </c>
      <c r="E194" s="4" t="s">
        <v>3529</v>
      </c>
      <c r="F194" s="4" t="s">
        <v>15</v>
      </c>
      <c r="G194" s="7">
        <v>12.1</v>
      </c>
      <c r="H194" s="8"/>
      <c r="I194" s="11"/>
    </row>
    <row r="195" ht="25" customHeight="1" spans="1:9">
      <c r="A195" s="4">
        <v>192</v>
      </c>
      <c r="B195" s="4" t="s">
        <v>11</v>
      </c>
      <c r="C195" s="4" t="s">
        <v>3212</v>
      </c>
      <c r="D195" s="6" t="s">
        <v>3530</v>
      </c>
      <c r="E195" s="4" t="s">
        <v>3531</v>
      </c>
      <c r="F195" s="4" t="s">
        <v>15</v>
      </c>
      <c r="G195" s="7">
        <v>15.8</v>
      </c>
      <c r="H195" s="8"/>
      <c r="I195" s="11"/>
    </row>
    <row r="196" ht="25" customHeight="1" spans="1:9">
      <c r="A196" s="4">
        <v>193</v>
      </c>
      <c r="B196" s="4" t="s">
        <v>11</v>
      </c>
      <c r="C196" s="4" t="s">
        <v>3212</v>
      </c>
      <c r="D196" s="6" t="s">
        <v>3532</v>
      </c>
      <c r="E196" s="4" t="s">
        <v>3533</v>
      </c>
      <c r="F196" s="4" t="s">
        <v>15</v>
      </c>
      <c r="G196" s="7">
        <v>18.5</v>
      </c>
      <c r="H196" s="8"/>
      <c r="I196" s="11"/>
    </row>
    <row r="197" ht="25" customHeight="1" spans="1:9">
      <c r="A197" s="4">
        <v>194</v>
      </c>
      <c r="B197" s="4" t="s">
        <v>11</v>
      </c>
      <c r="C197" s="4" t="s">
        <v>3212</v>
      </c>
      <c r="D197" s="6" t="s">
        <v>3534</v>
      </c>
      <c r="E197" s="4" t="s">
        <v>3535</v>
      </c>
      <c r="F197" s="4" t="s">
        <v>15</v>
      </c>
      <c r="G197" s="7">
        <v>10.3</v>
      </c>
      <c r="H197" s="8"/>
      <c r="I197" s="11"/>
    </row>
    <row r="198" ht="25" customHeight="1" spans="1:9">
      <c r="A198" s="4">
        <v>195</v>
      </c>
      <c r="B198" s="4" t="s">
        <v>11</v>
      </c>
      <c r="C198" s="4" t="s">
        <v>3212</v>
      </c>
      <c r="D198" s="6" t="s">
        <v>3536</v>
      </c>
      <c r="E198" s="4" t="s">
        <v>3537</v>
      </c>
      <c r="F198" s="4" t="s">
        <v>15</v>
      </c>
      <c r="G198" s="7">
        <v>9.4</v>
      </c>
      <c r="H198" s="8"/>
      <c r="I198" s="11"/>
    </row>
    <row r="199" ht="25" customHeight="1" spans="1:9">
      <c r="A199" s="4">
        <v>196</v>
      </c>
      <c r="B199" s="4" t="s">
        <v>11</v>
      </c>
      <c r="C199" s="4" t="s">
        <v>3212</v>
      </c>
      <c r="D199" s="6" t="s">
        <v>3538</v>
      </c>
      <c r="E199" s="4" t="s">
        <v>3539</v>
      </c>
      <c r="F199" s="4" t="s">
        <v>15</v>
      </c>
      <c r="G199" s="7">
        <v>9.8</v>
      </c>
      <c r="H199" s="8"/>
      <c r="I199" s="11"/>
    </row>
    <row r="200" ht="25" customHeight="1" spans="1:9">
      <c r="A200" s="4">
        <v>197</v>
      </c>
      <c r="B200" s="4" t="s">
        <v>11</v>
      </c>
      <c r="C200" s="4" t="s">
        <v>3212</v>
      </c>
      <c r="D200" s="6" t="s">
        <v>3540</v>
      </c>
      <c r="E200" s="4" t="s">
        <v>3541</v>
      </c>
      <c r="F200" s="4" t="s">
        <v>15</v>
      </c>
      <c r="G200" s="7">
        <v>6.6</v>
      </c>
      <c r="H200" s="8"/>
      <c r="I200" s="11"/>
    </row>
    <row r="201" ht="25" customHeight="1" spans="1:9">
      <c r="A201" s="4">
        <v>198</v>
      </c>
      <c r="B201" s="4" t="s">
        <v>11</v>
      </c>
      <c r="C201" s="4" t="s">
        <v>3212</v>
      </c>
      <c r="D201" s="6" t="s">
        <v>3542</v>
      </c>
      <c r="E201" s="4" t="s">
        <v>3543</v>
      </c>
      <c r="F201" s="4" t="s">
        <v>15</v>
      </c>
      <c r="G201" s="7">
        <v>11.6</v>
      </c>
      <c r="H201" s="8"/>
      <c r="I201" s="11"/>
    </row>
    <row r="202" ht="25" customHeight="1" spans="1:9">
      <c r="A202" s="4">
        <v>199</v>
      </c>
      <c r="B202" s="4" t="s">
        <v>11</v>
      </c>
      <c r="C202" s="4" t="s">
        <v>3212</v>
      </c>
      <c r="D202" s="6" t="s">
        <v>3544</v>
      </c>
      <c r="E202" s="4" t="s">
        <v>3545</v>
      </c>
      <c r="F202" s="4" t="s">
        <v>15</v>
      </c>
      <c r="G202" s="7">
        <v>8.8</v>
      </c>
      <c r="H202" s="8"/>
      <c r="I202" s="11"/>
    </row>
    <row r="203" ht="25" customHeight="1" spans="1:9">
      <c r="A203" s="4">
        <v>200</v>
      </c>
      <c r="B203" s="4" t="s">
        <v>11</v>
      </c>
      <c r="C203" s="4" t="s">
        <v>3212</v>
      </c>
      <c r="D203" s="6" t="s">
        <v>3546</v>
      </c>
      <c r="E203" s="4" t="s">
        <v>3193</v>
      </c>
      <c r="F203" s="4" t="s">
        <v>15</v>
      </c>
      <c r="G203" s="7">
        <v>1</v>
      </c>
      <c r="H203" s="8"/>
      <c r="I203" s="11"/>
    </row>
    <row r="204" ht="25" customHeight="1" spans="1:9">
      <c r="A204" s="4">
        <v>201</v>
      </c>
      <c r="B204" s="4" t="s">
        <v>11</v>
      </c>
      <c r="C204" s="4" t="s">
        <v>3212</v>
      </c>
      <c r="D204" s="6" t="s">
        <v>3547</v>
      </c>
      <c r="E204" s="4" t="s">
        <v>3548</v>
      </c>
      <c r="F204" s="4" t="s">
        <v>15</v>
      </c>
      <c r="G204" s="7">
        <v>13.1</v>
      </c>
      <c r="H204" s="8"/>
      <c r="I204" s="11"/>
    </row>
    <row r="205" ht="25" customHeight="1" spans="1:9">
      <c r="A205" s="4">
        <v>202</v>
      </c>
      <c r="B205" s="4" t="s">
        <v>11</v>
      </c>
      <c r="C205" s="4" t="s">
        <v>3212</v>
      </c>
      <c r="D205" s="6" t="s">
        <v>3549</v>
      </c>
      <c r="E205" s="4" t="s">
        <v>3287</v>
      </c>
      <c r="F205" s="4" t="s">
        <v>15</v>
      </c>
      <c r="G205" s="7">
        <v>9.9</v>
      </c>
      <c r="H205" s="8"/>
      <c r="I205" s="11"/>
    </row>
    <row r="206" ht="25" customHeight="1" spans="1:9">
      <c r="A206" s="4">
        <v>203</v>
      </c>
      <c r="B206" s="4" t="s">
        <v>11</v>
      </c>
      <c r="C206" s="4" t="s">
        <v>3212</v>
      </c>
      <c r="D206" s="6" t="s">
        <v>3550</v>
      </c>
      <c r="E206" s="4" t="s">
        <v>3363</v>
      </c>
      <c r="F206" s="4" t="s">
        <v>15</v>
      </c>
      <c r="G206" s="7">
        <v>10.2</v>
      </c>
      <c r="H206" s="8"/>
      <c r="I206" s="11"/>
    </row>
    <row r="207" ht="25" customHeight="1" spans="1:9">
      <c r="A207" s="4">
        <v>204</v>
      </c>
      <c r="B207" s="4" t="s">
        <v>11</v>
      </c>
      <c r="C207" s="4" t="s">
        <v>3212</v>
      </c>
      <c r="D207" s="6" t="s">
        <v>3551</v>
      </c>
      <c r="E207" s="4" t="s">
        <v>553</v>
      </c>
      <c r="F207" s="4" t="s">
        <v>15</v>
      </c>
      <c r="G207" s="7">
        <v>12.3</v>
      </c>
      <c r="H207" s="8"/>
      <c r="I207" s="11"/>
    </row>
    <row r="208" ht="25" customHeight="1" spans="1:9">
      <c r="A208" s="4">
        <v>205</v>
      </c>
      <c r="B208" s="4" t="s">
        <v>11</v>
      </c>
      <c r="C208" s="4" t="s">
        <v>3212</v>
      </c>
      <c r="D208" s="6" t="s">
        <v>3552</v>
      </c>
      <c r="E208" s="4" t="s">
        <v>3419</v>
      </c>
      <c r="F208" s="4" t="s">
        <v>15</v>
      </c>
      <c r="G208" s="7">
        <v>27.8</v>
      </c>
      <c r="H208" s="8"/>
      <c r="I208" s="11"/>
    </row>
    <row r="209" ht="25" customHeight="1" spans="1:9">
      <c r="A209" s="4">
        <v>206</v>
      </c>
      <c r="B209" s="4" t="s">
        <v>11</v>
      </c>
      <c r="C209" s="4" t="s">
        <v>3212</v>
      </c>
      <c r="D209" s="6" t="s">
        <v>3553</v>
      </c>
      <c r="E209" s="4" t="s">
        <v>1160</v>
      </c>
      <c r="F209" s="4" t="s">
        <v>15</v>
      </c>
      <c r="G209" s="7">
        <v>14.7</v>
      </c>
      <c r="H209" s="8"/>
      <c r="I209" s="11"/>
    </row>
    <row r="210" ht="25" customHeight="1" spans="1:9">
      <c r="A210" s="4">
        <v>207</v>
      </c>
      <c r="B210" s="4" t="s">
        <v>11</v>
      </c>
      <c r="C210" s="4" t="s">
        <v>3212</v>
      </c>
      <c r="D210" s="6" t="s">
        <v>3554</v>
      </c>
      <c r="E210" s="4" t="s">
        <v>3214</v>
      </c>
      <c r="F210" s="4" t="s">
        <v>15</v>
      </c>
      <c r="G210" s="7">
        <v>13.2</v>
      </c>
      <c r="H210" s="8"/>
      <c r="I210" s="11"/>
    </row>
    <row r="211" ht="25" customHeight="1" spans="1:9">
      <c r="A211" s="4">
        <v>208</v>
      </c>
      <c r="B211" s="4" t="s">
        <v>11</v>
      </c>
      <c r="C211" s="4" t="s">
        <v>3212</v>
      </c>
      <c r="D211" s="6" t="s">
        <v>3555</v>
      </c>
      <c r="E211" s="4" t="s">
        <v>3556</v>
      </c>
      <c r="F211" s="4" t="s">
        <v>15</v>
      </c>
      <c r="G211" s="7">
        <v>12.6</v>
      </c>
      <c r="H211" s="8"/>
      <c r="I211" s="11"/>
    </row>
    <row r="212" ht="25" customHeight="1" spans="1:9">
      <c r="A212" s="4">
        <v>209</v>
      </c>
      <c r="B212" s="4" t="s">
        <v>11</v>
      </c>
      <c r="C212" s="4" t="s">
        <v>3212</v>
      </c>
      <c r="D212" s="6" t="s">
        <v>3557</v>
      </c>
      <c r="E212" s="4" t="s">
        <v>3558</v>
      </c>
      <c r="F212" s="4" t="s">
        <v>15</v>
      </c>
      <c r="G212" s="7">
        <v>9</v>
      </c>
      <c r="H212" s="8"/>
      <c r="I212" s="11"/>
    </row>
    <row r="213" ht="25" customHeight="1" spans="1:9">
      <c r="A213" s="4">
        <v>210</v>
      </c>
      <c r="B213" s="4" t="s">
        <v>11</v>
      </c>
      <c r="C213" s="4" t="s">
        <v>3212</v>
      </c>
      <c r="D213" s="6" t="s">
        <v>3559</v>
      </c>
      <c r="E213" s="4" t="s">
        <v>3560</v>
      </c>
      <c r="F213" s="4" t="s">
        <v>15</v>
      </c>
      <c r="G213" s="7">
        <v>12.4</v>
      </c>
      <c r="H213" s="8"/>
      <c r="I213" s="11"/>
    </row>
    <row r="214" ht="25" customHeight="1" spans="1:9">
      <c r="A214" s="4">
        <v>211</v>
      </c>
      <c r="B214" s="4" t="s">
        <v>11</v>
      </c>
      <c r="C214" s="4" t="s">
        <v>3212</v>
      </c>
      <c r="D214" s="6" t="s">
        <v>3561</v>
      </c>
      <c r="E214" s="4" t="s">
        <v>3562</v>
      </c>
      <c r="F214" s="4" t="s">
        <v>15</v>
      </c>
      <c r="G214" s="7">
        <v>8.3</v>
      </c>
      <c r="H214" s="8"/>
      <c r="I214" s="11"/>
    </row>
    <row r="215" ht="25" customHeight="1" spans="1:9">
      <c r="A215" s="4">
        <v>212</v>
      </c>
      <c r="B215" s="4" t="s">
        <v>11</v>
      </c>
      <c r="C215" s="4" t="s">
        <v>3212</v>
      </c>
      <c r="D215" s="6" t="s">
        <v>3563</v>
      </c>
      <c r="E215" s="4" t="s">
        <v>3564</v>
      </c>
      <c r="F215" s="4" t="s">
        <v>15</v>
      </c>
      <c r="G215" s="7">
        <v>11.6</v>
      </c>
      <c r="H215" s="8"/>
      <c r="I215" s="11"/>
    </row>
    <row r="216" ht="25" customHeight="1" spans="1:9">
      <c r="A216" s="4">
        <v>213</v>
      </c>
      <c r="B216" s="4" t="s">
        <v>11</v>
      </c>
      <c r="C216" s="4" t="s">
        <v>3212</v>
      </c>
      <c r="D216" s="6" t="s">
        <v>3565</v>
      </c>
      <c r="E216" s="4" t="s">
        <v>3566</v>
      </c>
      <c r="F216" s="4" t="s">
        <v>15</v>
      </c>
      <c r="G216" s="7">
        <v>5.5</v>
      </c>
      <c r="H216" s="8"/>
      <c r="I216" s="11"/>
    </row>
    <row r="217" ht="25" customHeight="1" spans="1:9">
      <c r="A217" s="4">
        <v>214</v>
      </c>
      <c r="B217" s="4" t="s">
        <v>11</v>
      </c>
      <c r="C217" s="4" t="s">
        <v>3212</v>
      </c>
      <c r="D217" s="6" t="s">
        <v>3567</v>
      </c>
      <c r="E217" s="4" t="s">
        <v>2092</v>
      </c>
      <c r="F217" s="4" t="s">
        <v>15</v>
      </c>
      <c r="G217" s="7">
        <v>13</v>
      </c>
      <c r="H217" s="8"/>
      <c r="I217" s="11"/>
    </row>
    <row r="218" ht="25" customHeight="1" spans="1:9">
      <c r="A218" s="4">
        <v>215</v>
      </c>
      <c r="B218" s="4" t="s">
        <v>11</v>
      </c>
      <c r="C218" s="4" t="s">
        <v>3212</v>
      </c>
      <c r="D218" s="6" t="s">
        <v>3568</v>
      </c>
      <c r="E218" s="4" t="s">
        <v>3569</v>
      </c>
      <c r="F218" s="4" t="s">
        <v>15</v>
      </c>
      <c r="G218" s="7">
        <v>16.3</v>
      </c>
      <c r="H218" s="8"/>
      <c r="I218" s="11"/>
    </row>
    <row r="219" ht="25" customHeight="1" spans="1:9">
      <c r="A219" s="4">
        <v>216</v>
      </c>
      <c r="B219" s="4" t="s">
        <v>11</v>
      </c>
      <c r="C219" s="4" t="s">
        <v>3212</v>
      </c>
      <c r="D219" s="6" t="s">
        <v>3570</v>
      </c>
      <c r="E219" s="4" t="s">
        <v>3269</v>
      </c>
      <c r="F219" s="4" t="s">
        <v>15</v>
      </c>
      <c r="G219" s="7">
        <v>8.9</v>
      </c>
      <c r="H219" s="8"/>
      <c r="I219" s="11"/>
    </row>
    <row r="220" ht="25" customHeight="1" spans="1:9">
      <c r="A220" s="4">
        <v>217</v>
      </c>
      <c r="B220" s="4" t="s">
        <v>11</v>
      </c>
      <c r="C220" s="4" t="s">
        <v>3212</v>
      </c>
      <c r="D220" s="6" t="s">
        <v>3571</v>
      </c>
      <c r="E220" s="4" t="s">
        <v>3572</v>
      </c>
      <c r="F220" s="4" t="s">
        <v>15</v>
      </c>
      <c r="G220" s="7">
        <v>18.6</v>
      </c>
      <c r="H220" s="8"/>
      <c r="I220" s="11"/>
    </row>
    <row r="221" ht="25" customHeight="1" spans="1:9">
      <c r="A221" s="4">
        <v>218</v>
      </c>
      <c r="B221" s="4" t="s">
        <v>11</v>
      </c>
      <c r="C221" s="4" t="s">
        <v>3212</v>
      </c>
      <c r="D221" s="6" t="s">
        <v>3573</v>
      </c>
      <c r="E221" s="4" t="s">
        <v>3574</v>
      </c>
      <c r="F221" s="4" t="s">
        <v>15</v>
      </c>
      <c r="G221" s="7">
        <v>9.3</v>
      </c>
      <c r="H221" s="8"/>
      <c r="I221" s="11"/>
    </row>
    <row r="222" ht="25" customHeight="1" spans="1:9">
      <c r="A222" s="4">
        <v>219</v>
      </c>
      <c r="B222" s="4" t="s">
        <v>11</v>
      </c>
      <c r="C222" s="4" t="s">
        <v>3212</v>
      </c>
      <c r="D222" s="6" t="s">
        <v>3575</v>
      </c>
      <c r="E222" s="4" t="s">
        <v>3576</v>
      </c>
      <c r="F222" s="4" t="s">
        <v>15</v>
      </c>
      <c r="G222" s="7">
        <v>10.5</v>
      </c>
      <c r="H222" s="8"/>
      <c r="I222" s="11"/>
    </row>
    <row r="223" ht="25" customHeight="1" spans="1:9">
      <c r="A223" s="4">
        <v>220</v>
      </c>
      <c r="B223" s="4" t="s">
        <v>11</v>
      </c>
      <c r="C223" s="4" t="s">
        <v>3212</v>
      </c>
      <c r="D223" s="6" t="s">
        <v>3577</v>
      </c>
      <c r="E223" s="4" t="s">
        <v>3578</v>
      </c>
      <c r="F223" s="4" t="s">
        <v>15</v>
      </c>
      <c r="G223" s="7">
        <v>7.4</v>
      </c>
      <c r="H223" s="8"/>
      <c r="I223" s="11"/>
    </row>
    <row r="224" ht="25" customHeight="1" spans="1:9">
      <c r="A224" s="4">
        <v>221</v>
      </c>
      <c r="B224" s="4" t="s">
        <v>11</v>
      </c>
      <c r="C224" s="4" t="s">
        <v>3212</v>
      </c>
      <c r="D224" s="6" t="s">
        <v>3579</v>
      </c>
      <c r="E224" s="4" t="s">
        <v>3580</v>
      </c>
      <c r="F224" s="4" t="s">
        <v>15</v>
      </c>
      <c r="G224" s="7">
        <v>8.9</v>
      </c>
      <c r="H224" s="8"/>
      <c r="I224" s="11"/>
    </row>
    <row r="225" ht="25" customHeight="1" spans="1:9">
      <c r="A225" s="4">
        <v>222</v>
      </c>
      <c r="B225" s="4" t="s">
        <v>11</v>
      </c>
      <c r="C225" s="4" t="s">
        <v>3212</v>
      </c>
      <c r="D225" s="6" t="s">
        <v>3581</v>
      </c>
      <c r="E225" s="4" t="s">
        <v>3582</v>
      </c>
      <c r="F225" s="4" t="s">
        <v>15</v>
      </c>
      <c r="G225" s="7">
        <v>8.2</v>
      </c>
      <c r="H225" s="8"/>
      <c r="I225" s="11"/>
    </row>
    <row r="226" ht="25" customHeight="1" spans="1:9">
      <c r="A226" s="4">
        <v>223</v>
      </c>
      <c r="B226" s="4" t="s">
        <v>11</v>
      </c>
      <c r="C226" s="4" t="s">
        <v>3212</v>
      </c>
      <c r="D226" s="6" t="s">
        <v>3268</v>
      </c>
      <c r="E226" s="4" t="s">
        <v>3583</v>
      </c>
      <c r="F226" s="4" t="s">
        <v>15</v>
      </c>
      <c r="G226" s="7">
        <v>11.1</v>
      </c>
      <c r="H226" s="8"/>
      <c r="I226" s="11"/>
    </row>
    <row r="227" ht="25" customHeight="1" spans="1:9">
      <c r="A227" s="4">
        <v>224</v>
      </c>
      <c r="B227" s="4" t="s">
        <v>11</v>
      </c>
      <c r="C227" s="4" t="s">
        <v>3212</v>
      </c>
      <c r="D227" s="6" t="s">
        <v>3584</v>
      </c>
      <c r="E227" s="4" t="s">
        <v>3461</v>
      </c>
      <c r="F227" s="4" t="s">
        <v>15</v>
      </c>
      <c r="G227" s="7">
        <v>6.8</v>
      </c>
      <c r="H227" s="8"/>
      <c r="I227" s="11"/>
    </row>
    <row r="228" ht="25" customHeight="1" spans="1:9">
      <c r="A228" s="4">
        <v>225</v>
      </c>
      <c r="B228" s="4" t="s">
        <v>11</v>
      </c>
      <c r="C228" s="4" t="s">
        <v>3212</v>
      </c>
      <c r="D228" s="6" t="s">
        <v>3585</v>
      </c>
      <c r="E228" s="4" t="s">
        <v>3376</v>
      </c>
      <c r="F228" s="4" t="s">
        <v>15</v>
      </c>
      <c r="G228" s="7">
        <v>10.4</v>
      </c>
      <c r="H228" s="8"/>
      <c r="I228" s="11"/>
    </row>
    <row r="229" ht="25" customHeight="1" spans="1:9">
      <c r="A229" s="4">
        <v>226</v>
      </c>
      <c r="B229" s="4" t="s">
        <v>11</v>
      </c>
      <c r="C229" s="4" t="s">
        <v>3212</v>
      </c>
      <c r="D229" s="6" t="s">
        <v>3586</v>
      </c>
      <c r="E229" s="4" t="s">
        <v>3587</v>
      </c>
      <c r="F229" s="4" t="s">
        <v>15</v>
      </c>
      <c r="G229" s="7">
        <v>12.2</v>
      </c>
      <c r="H229" s="8"/>
      <c r="I229" s="11"/>
    </row>
    <row r="230" ht="25" customHeight="1" spans="1:9">
      <c r="A230" s="4">
        <v>227</v>
      </c>
      <c r="B230" s="4" t="s">
        <v>11</v>
      </c>
      <c r="C230" s="4" t="s">
        <v>3212</v>
      </c>
      <c r="D230" s="6" t="s">
        <v>3588</v>
      </c>
      <c r="E230" s="4" t="s">
        <v>3589</v>
      </c>
      <c r="F230" s="4" t="s">
        <v>15</v>
      </c>
      <c r="G230" s="7">
        <v>8.2</v>
      </c>
      <c r="H230" s="8"/>
      <c r="I230" s="11"/>
    </row>
    <row r="231" ht="25" customHeight="1" spans="1:9">
      <c r="A231" s="4">
        <v>228</v>
      </c>
      <c r="B231" s="4" t="s">
        <v>11</v>
      </c>
      <c r="C231" s="4" t="s">
        <v>3212</v>
      </c>
      <c r="D231" s="6" t="s">
        <v>3590</v>
      </c>
      <c r="E231" s="4" t="s">
        <v>3426</v>
      </c>
      <c r="F231" s="4" t="s">
        <v>15</v>
      </c>
      <c r="G231" s="7">
        <v>9</v>
      </c>
      <c r="H231" s="8"/>
      <c r="I231" s="11"/>
    </row>
    <row r="232" ht="25" customHeight="1" spans="1:9">
      <c r="A232" s="4">
        <v>229</v>
      </c>
      <c r="B232" s="4" t="s">
        <v>11</v>
      </c>
      <c r="C232" s="4" t="s">
        <v>3212</v>
      </c>
      <c r="D232" s="6" t="s">
        <v>3591</v>
      </c>
      <c r="E232" s="4" t="s">
        <v>3592</v>
      </c>
      <c r="F232" s="4" t="s">
        <v>15</v>
      </c>
      <c r="G232" s="7">
        <v>12.9</v>
      </c>
      <c r="H232" s="8"/>
      <c r="I232" s="11"/>
    </row>
    <row r="233" ht="25" customHeight="1" spans="1:9">
      <c r="A233" s="4">
        <v>230</v>
      </c>
      <c r="B233" s="4" t="s">
        <v>11</v>
      </c>
      <c r="C233" s="4" t="s">
        <v>3212</v>
      </c>
      <c r="D233" s="6" t="s">
        <v>3593</v>
      </c>
      <c r="E233" s="4" t="s">
        <v>3594</v>
      </c>
      <c r="F233" s="4" t="s">
        <v>15</v>
      </c>
      <c r="G233" s="7">
        <v>13.9</v>
      </c>
      <c r="H233" s="8"/>
      <c r="I233" s="11"/>
    </row>
    <row r="234" ht="25" customHeight="1" spans="1:9">
      <c r="A234" s="4">
        <v>231</v>
      </c>
      <c r="B234" s="4" t="s">
        <v>11</v>
      </c>
      <c r="C234" s="4" t="s">
        <v>3212</v>
      </c>
      <c r="D234" s="6" t="s">
        <v>3595</v>
      </c>
      <c r="E234" s="4" t="s">
        <v>3596</v>
      </c>
      <c r="F234" s="4" t="s">
        <v>15</v>
      </c>
      <c r="G234" s="7">
        <v>13.9</v>
      </c>
      <c r="H234" s="8"/>
      <c r="I234" s="11"/>
    </row>
    <row r="235" ht="25" customHeight="1" spans="1:9">
      <c r="A235" s="4">
        <v>232</v>
      </c>
      <c r="B235" s="4" t="s">
        <v>11</v>
      </c>
      <c r="C235" s="4" t="s">
        <v>3212</v>
      </c>
      <c r="D235" s="6" t="s">
        <v>3597</v>
      </c>
      <c r="E235" s="4" t="s">
        <v>3598</v>
      </c>
      <c r="F235" s="4" t="s">
        <v>15</v>
      </c>
      <c r="G235" s="7">
        <v>8.8</v>
      </c>
      <c r="H235" s="8"/>
      <c r="I235" s="11"/>
    </row>
    <row r="236" ht="25" customHeight="1" spans="1:9">
      <c r="A236" s="4">
        <v>233</v>
      </c>
      <c r="B236" s="4" t="s">
        <v>11</v>
      </c>
      <c r="C236" s="4" t="s">
        <v>3212</v>
      </c>
      <c r="D236" s="6" t="s">
        <v>3599</v>
      </c>
      <c r="E236" s="4" t="s">
        <v>3600</v>
      </c>
      <c r="F236" s="4" t="s">
        <v>15</v>
      </c>
      <c r="G236" s="7">
        <v>9.1</v>
      </c>
      <c r="H236" s="8"/>
      <c r="I236" s="11"/>
    </row>
    <row r="237" ht="25" customHeight="1" spans="1:9">
      <c r="A237" s="4">
        <v>234</v>
      </c>
      <c r="B237" s="4" t="s">
        <v>11</v>
      </c>
      <c r="C237" s="4" t="s">
        <v>3212</v>
      </c>
      <c r="D237" s="6" t="s">
        <v>3601</v>
      </c>
      <c r="E237" s="4" t="s">
        <v>3602</v>
      </c>
      <c r="F237" s="4" t="s">
        <v>15</v>
      </c>
      <c r="G237" s="7">
        <v>11.3</v>
      </c>
      <c r="H237" s="8"/>
      <c r="I237" s="11"/>
    </row>
    <row r="238" ht="25" customHeight="1" spans="1:9">
      <c r="A238" s="4">
        <v>235</v>
      </c>
      <c r="B238" s="4" t="s">
        <v>11</v>
      </c>
      <c r="C238" s="4" t="s">
        <v>3212</v>
      </c>
      <c r="D238" s="6" t="s">
        <v>3603</v>
      </c>
      <c r="E238" s="4" t="s">
        <v>1025</v>
      </c>
      <c r="F238" s="4" t="s">
        <v>15</v>
      </c>
      <c r="G238" s="7">
        <v>10.7</v>
      </c>
      <c r="H238" s="8"/>
      <c r="I238" s="11"/>
    </row>
    <row r="239" ht="25" customHeight="1" spans="1:9">
      <c r="A239" s="4">
        <v>236</v>
      </c>
      <c r="B239" s="4" t="s">
        <v>11</v>
      </c>
      <c r="C239" s="4" t="s">
        <v>3212</v>
      </c>
      <c r="D239" s="6" t="s">
        <v>3604</v>
      </c>
      <c r="E239" s="4" t="s">
        <v>1190</v>
      </c>
      <c r="F239" s="4" t="s">
        <v>15</v>
      </c>
      <c r="G239" s="7">
        <v>10.6</v>
      </c>
      <c r="H239" s="8"/>
      <c r="I239" s="11"/>
    </row>
    <row r="240" ht="25" customHeight="1" spans="1:9">
      <c r="A240" s="4">
        <v>237</v>
      </c>
      <c r="B240" s="4" t="s">
        <v>11</v>
      </c>
      <c r="C240" s="4" t="s">
        <v>3212</v>
      </c>
      <c r="D240" s="6" t="s">
        <v>3605</v>
      </c>
      <c r="E240" s="4" t="s">
        <v>3606</v>
      </c>
      <c r="F240" s="4" t="s">
        <v>15</v>
      </c>
      <c r="G240" s="7">
        <v>7.29</v>
      </c>
      <c r="H240" s="8"/>
      <c r="I240" s="11"/>
    </row>
    <row r="241" ht="25" customHeight="1" spans="1:9">
      <c r="A241" s="4">
        <v>238</v>
      </c>
      <c r="B241" s="4" t="s">
        <v>11</v>
      </c>
      <c r="C241" s="4" t="s">
        <v>3212</v>
      </c>
      <c r="D241" s="6" t="s">
        <v>3607</v>
      </c>
      <c r="E241" s="4" t="s">
        <v>3608</v>
      </c>
      <c r="F241" s="4" t="s">
        <v>15</v>
      </c>
      <c r="G241" s="7">
        <v>16.9</v>
      </c>
      <c r="H241" s="8"/>
      <c r="I241" s="11"/>
    </row>
    <row r="242" ht="25" customHeight="1" spans="1:9">
      <c r="A242" s="4">
        <v>239</v>
      </c>
      <c r="B242" s="4" t="s">
        <v>11</v>
      </c>
      <c r="C242" s="4" t="s">
        <v>3212</v>
      </c>
      <c r="D242" s="6" t="s">
        <v>3609</v>
      </c>
      <c r="E242" s="4" t="s">
        <v>3610</v>
      </c>
      <c r="F242" s="4" t="s">
        <v>15</v>
      </c>
      <c r="G242" s="7">
        <v>8.9</v>
      </c>
      <c r="H242" s="8"/>
      <c r="I242" s="11"/>
    </row>
    <row r="243" ht="25" customHeight="1" spans="1:9">
      <c r="A243" s="4">
        <v>240</v>
      </c>
      <c r="B243" s="4" t="s">
        <v>11</v>
      </c>
      <c r="C243" s="4" t="s">
        <v>3212</v>
      </c>
      <c r="D243" s="6" t="s">
        <v>3611</v>
      </c>
      <c r="E243" s="4" t="s">
        <v>3612</v>
      </c>
      <c r="F243" s="4" t="s">
        <v>15</v>
      </c>
      <c r="G243" s="7">
        <v>8.8</v>
      </c>
      <c r="H243" s="8"/>
      <c r="I243" s="11"/>
    </row>
    <row r="244" ht="25" customHeight="1" spans="1:9">
      <c r="A244" s="4">
        <v>241</v>
      </c>
      <c r="B244" s="4" t="s">
        <v>11</v>
      </c>
      <c r="C244" s="4" t="s">
        <v>3212</v>
      </c>
      <c r="D244" s="6" t="s">
        <v>3613</v>
      </c>
      <c r="E244" s="4" t="s">
        <v>3614</v>
      </c>
      <c r="F244" s="4" t="s">
        <v>15</v>
      </c>
      <c r="G244" s="7">
        <v>9.5</v>
      </c>
      <c r="H244" s="8"/>
      <c r="I244" s="11"/>
    </row>
    <row r="245" ht="25" customHeight="1" spans="1:9">
      <c r="A245" s="4">
        <v>242</v>
      </c>
      <c r="B245" s="4" t="s">
        <v>11</v>
      </c>
      <c r="C245" s="4" t="s">
        <v>3212</v>
      </c>
      <c r="D245" s="6" t="s">
        <v>865</v>
      </c>
      <c r="E245" s="4" t="s">
        <v>3615</v>
      </c>
      <c r="F245" s="4" t="s">
        <v>15</v>
      </c>
      <c r="G245" s="7">
        <v>8.6</v>
      </c>
      <c r="H245" s="8"/>
      <c r="I245" s="11"/>
    </row>
    <row r="246" ht="25" customHeight="1" spans="1:9">
      <c r="A246" s="4">
        <v>243</v>
      </c>
      <c r="B246" s="4" t="s">
        <v>11</v>
      </c>
      <c r="C246" s="4" t="s">
        <v>3212</v>
      </c>
      <c r="D246" s="6" t="s">
        <v>3616</v>
      </c>
      <c r="E246" s="4" t="s">
        <v>3347</v>
      </c>
      <c r="F246" s="4" t="s">
        <v>15</v>
      </c>
      <c r="G246" s="7">
        <v>12</v>
      </c>
      <c r="H246" s="8"/>
      <c r="I246" s="11"/>
    </row>
    <row r="247" ht="25" customHeight="1" spans="1:9">
      <c r="A247" s="4">
        <v>244</v>
      </c>
      <c r="B247" s="4" t="s">
        <v>11</v>
      </c>
      <c r="C247" s="4" t="s">
        <v>3212</v>
      </c>
      <c r="D247" s="6" t="s">
        <v>3617</v>
      </c>
      <c r="E247" s="4" t="s">
        <v>3618</v>
      </c>
      <c r="F247" s="4" t="s">
        <v>15</v>
      </c>
      <c r="G247" s="7">
        <v>11.6</v>
      </c>
      <c r="H247" s="8"/>
      <c r="I247" s="11"/>
    </row>
    <row r="248" ht="25" customHeight="1" spans="1:9">
      <c r="A248" s="4">
        <v>245</v>
      </c>
      <c r="B248" s="4" t="s">
        <v>11</v>
      </c>
      <c r="C248" s="4" t="s">
        <v>3212</v>
      </c>
      <c r="D248" s="6" t="s">
        <v>3619</v>
      </c>
      <c r="E248" s="4" t="s">
        <v>3267</v>
      </c>
      <c r="F248" s="4" t="s">
        <v>15</v>
      </c>
      <c r="G248" s="7">
        <v>10.5</v>
      </c>
      <c r="H248" s="8"/>
      <c r="I248" s="11"/>
    </row>
    <row r="249" ht="25" customHeight="1" spans="1:9">
      <c r="A249" s="4">
        <v>246</v>
      </c>
      <c r="B249" s="4" t="s">
        <v>11</v>
      </c>
      <c r="C249" s="4" t="s">
        <v>3212</v>
      </c>
      <c r="D249" s="6" t="s">
        <v>3620</v>
      </c>
      <c r="E249" s="4" t="s">
        <v>2537</v>
      </c>
      <c r="F249" s="4" t="s">
        <v>15</v>
      </c>
      <c r="G249" s="7">
        <v>16.1</v>
      </c>
      <c r="H249" s="8"/>
      <c r="I249" s="11"/>
    </row>
    <row r="250" ht="25" customHeight="1" spans="1:9">
      <c r="A250" s="4">
        <v>247</v>
      </c>
      <c r="B250" s="4" t="s">
        <v>11</v>
      </c>
      <c r="C250" s="4" t="s">
        <v>3212</v>
      </c>
      <c r="D250" s="6" t="s">
        <v>3621</v>
      </c>
      <c r="E250" s="4" t="s">
        <v>3269</v>
      </c>
      <c r="F250" s="4" t="s">
        <v>15</v>
      </c>
      <c r="G250" s="7">
        <v>13.2</v>
      </c>
      <c r="H250" s="8"/>
      <c r="I250" s="11"/>
    </row>
    <row r="251" ht="25" customHeight="1" spans="1:9">
      <c r="A251" s="4">
        <v>248</v>
      </c>
      <c r="B251" s="4" t="s">
        <v>11</v>
      </c>
      <c r="C251" s="4" t="s">
        <v>3212</v>
      </c>
      <c r="D251" s="6" t="s">
        <v>3622</v>
      </c>
      <c r="E251" s="4" t="s">
        <v>3623</v>
      </c>
      <c r="F251" s="4" t="s">
        <v>15</v>
      </c>
      <c r="G251" s="7">
        <v>8.2</v>
      </c>
      <c r="H251" s="8"/>
      <c r="I251" s="11"/>
    </row>
    <row r="252" ht="25" customHeight="1" spans="1:9">
      <c r="A252" s="4">
        <v>249</v>
      </c>
      <c r="B252" s="4" t="s">
        <v>11</v>
      </c>
      <c r="C252" s="4" t="s">
        <v>3212</v>
      </c>
      <c r="D252" s="6" t="s">
        <v>3624</v>
      </c>
      <c r="E252" s="4" t="s">
        <v>226</v>
      </c>
      <c r="F252" s="4" t="s">
        <v>15</v>
      </c>
      <c r="G252" s="7">
        <v>9.7</v>
      </c>
      <c r="H252" s="8"/>
      <c r="I252" s="11"/>
    </row>
    <row r="253" ht="25" customHeight="1" spans="1:9">
      <c r="A253" s="4">
        <v>250</v>
      </c>
      <c r="B253" s="4" t="s">
        <v>11</v>
      </c>
      <c r="C253" s="4" t="s">
        <v>3212</v>
      </c>
      <c r="D253" s="6" t="s">
        <v>3625</v>
      </c>
      <c r="E253" s="4" t="s">
        <v>3347</v>
      </c>
      <c r="F253" s="4" t="s">
        <v>15</v>
      </c>
      <c r="G253" s="7">
        <v>19.5</v>
      </c>
      <c r="H253" s="8"/>
      <c r="I253" s="11"/>
    </row>
    <row r="254" ht="25" customHeight="1" spans="1:9">
      <c r="A254" s="4">
        <v>251</v>
      </c>
      <c r="B254" s="4" t="s">
        <v>11</v>
      </c>
      <c r="C254" s="4" t="s">
        <v>3212</v>
      </c>
      <c r="D254" s="6" t="s">
        <v>3626</v>
      </c>
      <c r="E254" s="4" t="s">
        <v>3287</v>
      </c>
      <c r="F254" s="4" t="s">
        <v>15</v>
      </c>
      <c r="G254" s="7">
        <v>10.4</v>
      </c>
      <c r="H254" s="8"/>
      <c r="I254" s="11"/>
    </row>
    <row r="255" ht="25" customHeight="1" spans="1:9">
      <c r="A255" s="4">
        <v>252</v>
      </c>
      <c r="B255" s="4" t="s">
        <v>11</v>
      </c>
      <c r="C255" s="4" t="s">
        <v>3212</v>
      </c>
      <c r="D255" s="6" t="s">
        <v>3627</v>
      </c>
      <c r="E255" s="4" t="s">
        <v>2069</v>
      </c>
      <c r="F255" s="4" t="s">
        <v>15</v>
      </c>
      <c r="G255" s="7">
        <v>12.9</v>
      </c>
      <c r="H255" s="8"/>
      <c r="I255" s="11"/>
    </row>
    <row r="256" ht="25" customHeight="1" spans="1:9">
      <c r="A256" s="4">
        <v>253</v>
      </c>
      <c r="B256" s="4" t="s">
        <v>11</v>
      </c>
      <c r="C256" s="4" t="s">
        <v>3212</v>
      </c>
      <c r="D256" s="6" t="s">
        <v>3628</v>
      </c>
      <c r="E256" s="4" t="s">
        <v>3629</v>
      </c>
      <c r="F256" s="4" t="s">
        <v>15</v>
      </c>
      <c r="G256" s="7">
        <v>11.1</v>
      </c>
      <c r="H256" s="8"/>
      <c r="I256" s="11"/>
    </row>
    <row r="257" ht="25" customHeight="1" spans="1:9">
      <c r="A257" s="4">
        <v>254</v>
      </c>
      <c r="B257" s="4" t="s">
        <v>11</v>
      </c>
      <c r="C257" s="4" t="s">
        <v>3212</v>
      </c>
      <c r="D257" s="6" t="s">
        <v>1602</v>
      </c>
      <c r="E257" s="4" t="s">
        <v>3630</v>
      </c>
      <c r="F257" s="4" t="s">
        <v>15</v>
      </c>
      <c r="G257" s="7">
        <v>10.5</v>
      </c>
      <c r="H257" s="8"/>
      <c r="I257" s="11"/>
    </row>
    <row r="258" ht="25" customHeight="1" spans="1:9">
      <c r="A258" s="4">
        <v>255</v>
      </c>
      <c r="B258" s="4" t="s">
        <v>11</v>
      </c>
      <c r="C258" s="4" t="s">
        <v>3212</v>
      </c>
      <c r="D258" s="6" t="s">
        <v>3631</v>
      </c>
      <c r="E258" s="4" t="s">
        <v>3632</v>
      </c>
      <c r="F258" s="4" t="s">
        <v>15</v>
      </c>
      <c r="G258" s="7">
        <v>7.6</v>
      </c>
      <c r="H258" s="8"/>
      <c r="I258" s="11"/>
    </row>
    <row r="259" ht="25" customHeight="1" spans="1:9">
      <c r="A259" s="4">
        <v>256</v>
      </c>
      <c r="B259" s="4" t="s">
        <v>11</v>
      </c>
      <c r="C259" s="4" t="s">
        <v>3212</v>
      </c>
      <c r="D259" s="6" t="s">
        <v>3633</v>
      </c>
      <c r="E259" s="4" t="s">
        <v>3634</v>
      </c>
      <c r="F259" s="4" t="s">
        <v>15</v>
      </c>
      <c r="G259" s="7">
        <v>7.6</v>
      </c>
      <c r="H259" s="8"/>
      <c r="I259" s="11"/>
    </row>
    <row r="260" ht="25" customHeight="1" spans="1:9">
      <c r="A260" s="4">
        <v>257</v>
      </c>
      <c r="B260" s="4" t="s">
        <v>11</v>
      </c>
      <c r="C260" s="4" t="s">
        <v>3212</v>
      </c>
      <c r="D260" s="6" t="s">
        <v>3635</v>
      </c>
      <c r="E260" s="4" t="s">
        <v>3636</v>
      </c>
      <c r="F260" s="4" t="s">
        <v>15</v>
      </c>
      <c r="G260" s="7">
        <v>9</v>
      </c>
      <c r="H260" s="8"/>
      <c r="I260" s="11"/>
    </row>
    <row r="261" ht="25" customHeight="1" spans="1:9">
      <c r="A261" s="4">
        <v>258</v>
      </c>
      <c r="B261" s="4" t="s">
        <v>11</v>
      </c>
      <c r="C261" s="4" t="s">
        <v>3212</v>
      </c>
      <c r="D261" s="6" t="s">
        <v>3637</v>
      </c>
      <c r="E261" s="4" t="s">
        <v>3638</v>
      </c>
      <c r="F261" s="4" t="s">
        <v>15</v>
      </c>
      <c r="G261" s="7">
        <v>12.8</v>
      </c>
      <c r="H261" s="8"/>
      <c r="I261" s="11"/>
    </row>
    <row r="262" ht="25" customHeight="1" spans="1:9">
      <c r="A262" s="4">
        <v>259</v>
      </c>
      <c r="B262" s="4" t="s">
        <v>11</v>
      </c>
      <c r="C262" s="4" t="s">
        <v>3212</v>
      </c>
      <c r="D262" s="6" t="s">
        <v>3639</v>
      </c>
      <c r="E262" s="4" t="s">
        <v>3640</v>
      </c>
      <c r="F262" s="4" t="s">
        <v>15</v>
      </c>
      <c r="G262" s="7">
        <v>1</v>
      </c>
      <c r="H262" s="8"/>
      <c r="I262" s="11"/>
    </row>
    <row r="263" ht="25" customHeight="1" spans="1:9">
      <c r="A263" s="4">
        <v>260</v>
      </c>
      <c r="B263" s="4" t="s">
        <v>11</v>
      </c>
      <c r="C263" s="4" t="s">
        <v>3212</v>
      </c>
      <c r="D263" s="6" t="s">
        <v>3641</v>
      </c>
      <c r="E263" s="4" t="s">
        <v>1061</v>
      </c>
      <c r="F263" s="4" t="s">
        <v>15</v>
      </c>
      <c r="G263" s="7">
        <v>0.68</v>
      </c>
      <c r="H263" s="8"/>
      <c r="I263" s="11"/>
    </row>
    <row r="264" ht="25" customHeight="1" spans="1:9">
      <c r="A264" s="4">
        <v>261</v>
      </c>
      <c r="B264" s="4" t="s">
        <v>11</v>
      </c>
      <c r="C264" s="4" t="s">
        <v>3212</v>
      </c>
      <c r="D264" s="6" t="s">
        <v>3642</v>
      </c>
      <c r="E264" s="4" t="s">
        <v>2852</v>
      </c>
      <c r="F264" s="4" t="s">
        <v>15</v>
      </c>
      <c r="G264" s="7">
        <v>11.7</v>
      </c>
      <c r="H264" s="8"/>
      <c r="I264" s="11"/>
    </row>
    <row r="265" ht="25" customHeight="1" spans="1:9">
      <c r="A265" s="4">
        <v>262</v>
      </c>
      <c r="B265" s="4" t="s">
        <v>11</v>
      </c>
      <c r="C265" s="4" t="s">
        <v>3212</v>
      </c>
      <c r="D265" s="6" t="s">
        <v>3643</v>
      </c>
      <c r="E265" s="4" t="s">
        <v>3644</v>
      </c>
      <c r="F265" s="4" t="s">
        <v>15</v>
      </c>
      <c r="G265" s="7">
        <v>11.8</v>
      </c>
      <c r="H265" s="8"/>
      <c r="I265" s="11"/>
    </row>
    <row r="266" ht="25" customHeight="1" spans="1:9">
      <c r="A266" s="4">
        <v>263</v>
      </c>
      <c r="B266" s="4" t="s">
        <v>11</v>
      </c>
      <c r="C266" s="4" t="s">
        <v>3212</v>
      </c>
      <c r="D266" s="6" t="s">
        <v>3645</v>
      </c>
      <c r="E266" s="4" t="s">
        <v>3646</v>
      </c>
      <c r="F266" s="4" t="s">
        <v>15</v>
      </c>
      <c r="G266" s="7">
        <v>9</v>
      </c>
      <c r="H266" s="8"/>
      <c r="I266" s="11"/>
    </row>
    <row r="267" ht="25" customHeight="1" spans="1:9">
      <c r="A267" s="4">
        <v>264</v>
      </c>
      <c r="B267" s="4" t="s">
        <v>11</v>
      </c>
      <c r="C267" s="4" t="s">
        <v>3212</v>
      </c>
      <c r="D267" s="6" t="s">
        <v>3647</v>
      </c>
      <c r="E267" s="4" t="s">
        <v>333</v>
      </c>
      <c r="F267" s="4" t="s">
        <v>15</v>
      </c>
      <c r="G267" s="7">
        <v>5.2</v>
      </c>
      <c r="H267" s="8"/>
      <c r="I267" s="11"/>
    </row>
    <row r="268" ht="25" customHeight="1" spans="1:9">
      <c r="A268" s="4">
        <v>265</v>
      </c>
      <c r="B268" s="4" t="s">
        <v>11</v>
      </c>
      <c r="C268" s="4" t="s">
        <v>3212</v>
      </c>
      <c r="D268" s="6" t="s">
        <v>3648</v>
      </c>
      <c r="E268" s="4" t="s">
        <v>3649</v>
      </c>
      <c r="F268" s="4" t="s">
        <v>15</v>
      </c>
      <c r="G268" s="7">
        <v>5</v>
      </c>
      <c r="H268" s="8"/>
      <c r="I268" s="11"/>
    </row>
    <row r="269" ht="25" customHeight="1" spans="1:9">
      <c r="A269" s="4">
        <v>266</v>
      </c>
      <c r="B269" s="4" t="s">
        <v>11</v>
      </c>
      <c r="C269" s="4" t="s">
        <v>3212</v>
      </c>
      <c r="D269" s="6" t="s">
        <v>3650</v>
      </c>
      <c r="E269" s="4" t="s">
        <v>3651</v>
      </c>
      <c r="F269" s="4" t="s">
        <v>15</v>
      </c>
      <c r="G269" s="7">
        <v>10.7</v>
      </c>
      <c r="H269" s="8"/>
      <c r="I269" s="11"/>
    </row>
    <row r="270" ht="25" customHeight="1" spans="1:9">
      <c r="A270" s="4">
        <v>267</v>
      </c>
      <c r="B270" s="4" t="s">
        <v>11</v>
      </c>
      <c r="C270" s="4" t="s">
        <v>3212</v>
      </c>
      <c r="D270" s="6" t="s">
        <v>3652</v>
      </c>
      <c r="E270" s="4" t="s">
        <v>3653</v>
      </c>
      <c r="F270" s="4" t="s">
        <v>15</v>
      </c>
      <c r="G270" s="7">
        <v>8.9</v>
      </c>
      <c r="H270" s="8"/>
      <c r="I270" s="11"/>
    </row>
    <row r="271" ht="25" customHeight="1" spans="1:9">
      <c r="A271" s="4">
        <v>268</v>
      </c>
      <c r="B271" s="4" t="s">
        <v>11</v>
      </c>
      <c r="C271" s="4" t="s">
        <v>3212</v>
      </c>
      <c r="D271" s="6" t="s">
        <v>3074</v>
      </c>
      <c r="E271" s="4" t="s">
        <v>3075</v>
      </c>
      <c r="F271" s="4" t="s">
        <v>15</v>
      </c>
      <c r="G271" s="7">
        <v>9.3</v>
      </c>
      <c r="H271" s="8"/>
      <c r="I271" s="11"/>
    </row>
    <row r="272" ht="25" customHeight="1" spans="1:9">
      <c r="A272" s="4">
        <v>269</v>
      </c>
      <c r="B272" s="4" t="s">
        <v>11</v>
      </c>
      <c r="C272" s="4" t="s">
        <v>3212</v>
      </c>
      <c r="D272" s="6" t="s">
        <v>3654</v>
      </c>
      <c r="E272" s="4" t="s">
        <v>3655</v>
      </c>
      <c r="F272" s="4" t="s">
        <v>15</v>
      </c>
      <c r="G272" s="7">
        <v>8.5</v>
      </c>
      <c r="H272" s="8"/>
      <c r="I272" s="11"/>
    </row>
    <row r="273" ht="25" customHeight="1" spans="1:9">
      <c r="A273" s="4">
        <v>270</v>
      </c>
      <c r="B273" s="4" t="s">
        <v>11</v>
      </c>
      <c r="C273" s="4" t="s">
        <v>3212</v>
      </c>
      <c r="D273" s="6" t="s">
        <v>3656</v>
      </c>
      <c r="E273" s="4" t="s">
        <v>3657</v>
      </c>
      <c r="F273" s="4" t="s">
        <v>15</v>
      </c>
      <c r="G273" s="7">
        <v>9.3</v>
      </c>
      <c r="H273" s="8"/>
      <c r="I273" s="11"/>
    </row>
    <row r="274" ht="25" customHeight="1" spans="1:9">
      <c r="A274" s="4">
        <v>271</v>
      </c>
      <c r="B274" s="4" t="s">
        <v>11</v>
      </c>
      <c r="C274" s="4" t="s">
        <v>3212</v>
      </c>
      <c r="D274" s="6" t="s">
        <v>3658</v>
      </c>
      <c r="E274" s="4" t="s">
        <v>3659</v>
      </c>
      <c r="F274" s="4" t="s">
        <v>15</v>
      </c>
      <c r="G274" s="7">
        <v>10</v>
      </c>
      <c r="H274" s="8"/>
      <c r="I274" s="11"/>
    </row>
    <row r="275" ht="25" customHeight="1" spans="1:9">
      <c r="A275" s="4">
        <v>272</v>
      </c>
      <c r="B275" s="4" t="s">
        <v>11</v>
      </c>
      <c r="C275" s="4" t="s">
        <v>3212</v>
      </c>
      <c r="D275" s="6" t="s">
        <v>3660</v>
      </c>
      <c r="E275" s="4" t="s">
        <v>3661</v>
      </c>
      <c r="F275" s="4" t="s">
        <v>15</v>
      </c>
      <c r="G275" s="7">
        <v>11</v>
      </c>
      <c r="H275" s="8"/>
      <c r="I275" s="11"/>
    </row>
    <row r="276" ht="25" customHeight="1" spans="1:9">
      <c r="A276" s="4">
        <v>273</v>
      </c>
      <c r="B276" s="4" t="s">
        <v>11</v>
      </c>
      <c r="C276" s="4" t="s">
        <v>3212</v>
      </c>
      <c r="D276" s="6" t="s">
        <v>3662</v>
      </c>
      <c r="E276" s="4" t="s">
        <v>3663</v>
      </c>
      <c r="F276" s="4" t="s">
        <v>15</v>
      </c>
      <c r="G276" s="7">
        <v>19.9</v>
      </c>
      <c r="H276" s="8"/>
      <c r="I276" s="11"/>
    </row>
    <row r="277" ht="25" customHeight="1" spans="1:9">
      <c r="A277" s="4">
        <v>274</v>
      </c>
      <c r="B277" s="4" t="s">
        <v>11</v>
      </c>
      <c r="C277" s="4" t="s">
        <v>3212</v>
      </c>
      <c r="D277" s="6" t="s">
        <v>3664</v>
      </c>
      <c r="E277" s="4" t="s">
        <v>2799</v>
      </c>
      <c r="F277" s="4" t="s">
        <v>15</v>
      </c>
      <c r="G277" s="7">
        <v>11.6</v>
      </c>
      <c r="H277" s="8"/>
      <c r="I277" s="11"/>
    </row>
    <row r="278" ht="25" customHeight="1" spans="1:9">
      <c r="A278" s="4">
        <v>275</v>
      </c>
      <c r="B278" s="4" t="s">
        <v>11</v>
      </c>
      <c r="C278" s="4" t="s">
        <v>3212</v>
      </c>
      <c r="D278" s="6" t="s">
        <v>3665</v>
      </c>
      <c r="E278" s="4" t="s">
        <v>3666</v>
      </c>
      <c r="F278" s="4" t="s">
        <v>15</v>
      </c>
      <c r="G278" s="7">
        <v>11.2</v>
      </c>
      <c r="H278" s="8"/>
      <c r="I278" s="11"/>
    </row>
    <row r="279" ht="25" customHeight="1" spans="1:9">
      <c r="A279" s="4">
        <v>276</v>
      </c>
      <c r="B279" s="4" t="s">
        <v>11</v>
      </c>
      <c r="C279" s="4" t="s">
        <v>3212</v>
      </c>
      <c r="D279" s="6" t="s">
        <v>3667</v>
      </c>
      <c r="E279" s="4" t="s">
        <v>3668</v>
      </c>
      <c r="F279" s="4" t="s">
        <v>15</v>
      </c>
      <c r="G279" s="7">
        <v>8.7</v>
      </c>
      <c r="H279" s="8"/>
      <c r="I279" s="11"/>
    </row>
    <row r="280" ht="25" customHeight="1" spans="1:9">
      <c r="A280" s="4">
        <v>277</v>
      </c>
      <c r="B280" s="4" t="s">
        <v>11</v>
      </c>
      <c r="C280" s="4" t="s">
        <v>3212</v>
      </c>
      <c r="D280" s="6" t="s">
        <v>3669</v>
      </c>
      <c r="E280" s="4" t="s">
        <v>3670</v>
      </c>
      <c r="F280" s="4" t="s">
        <v>15</v>
      </c>
      <c r="G280" s="7">
        <v>10.8</v>
      </c>
      <c r="H280" s="8"/>
      <c r="I280" s="11"/>
    </row>
    <row r="281" ht="25" customHeight="1" spans="1:9">
      <c r="A281" s="4">
        <v>278</v>
      </c>
      <c r="B281" s="4" t="s">
        <v>11</v>
      </c>
      <c r="C281" s="4" t="s">
        <v>3212</v>
      </c>
      <c r="D281" s="6" t="s">
        <v>3671</v>
      </c>
      <c r="E281" s="4" t="s">
        <v>1578</v>
      </c>
      <c r="F281" s="4" t="s">
        <v>15</v>
      </c>
      <c r="G281" s="7">
        <v>13.7</v>
      </c>
      <c r="H281" s="8"/>
      <c r="I281" s="11"/>
    </row>
    <row r="282" ht="25" customHeight="1" spans="1:9">
      <c r="A282" s="4">
        <v>279</v>
      </c>
      <c r="B282" s="4" t="s">
        <v>11</v>
      </c>
      <c r="C282" s="4" t="s">
        <v>3212</v>
      </c>
      <c r="D282" s="6" t="s">
        <v>3672</v>
      </c>
      <c r="E282" s="4" t="s">
        <v>3673</v>
      </c>
      <c r="F282" s="4" t="s">
        <v>15</v>
      </c>
      <c r="G282" s="7">
        <v>9.4</v>
      </c>
      <c r="H282" s="8"/>
      <c r="I282" s="11"/>
    </row>
    <row r="283" ht="25" customHeight="1" spans="1:9">
      <c r="A283" s="4">
        <v>280</v>
      </c>
      <c r="B283" s="4" t="s">
        <v>11</v>
      </c>
      <c r="C283" s="4" t="s">
        <v>3212</v>
      </c>
      <c r="D283" s="6" t="s">
        <v>3674</v>
      </c>
      <c r="E283" s="4" t="s">
        <v>3284</v>
      </c>
      <c r="F283" s="4" t="s">
        <v>15</v>
      </c>
      <c r="G283" s="7">
        <v>3</v>
      </c>
      <c r="H283" s="8"/>
      <c r="I283" s="11"/>
    </row>
    <row r="284" ht="25" customHeight="1" spans="1:9">
      <c r="A284" s="4">
        <v>281</v>
      </c>
      <c r="B284" s="4" t="s">
        <v>11</v>
      </c>
      <c r="C284" s="4" t="s">
        <v>3212</v>
      </c>
      <c r="D284" s="6" t="s">
        <v>3675</v>
      </c>
      <c r="E284" s="4" t="s">
        <v>3676</v>
      </c>
      <c r="F284" s="4" t="s">
        <v>15</v>
      </c>
      <c r="G284" s="7">
        <v>11.9</v>
      </c>
      <c r="H284" s="8"/>
      <c r="I284" s="11"/>
    </row>
    <row r="285" ht="25" customHeight="1" spans="1:9">
      <c r="A285" s="4">
        <v>282</v>
      </c>
      <c r="B285" s="4" t="s">
        <v>11</v>
      </c>
      <c r="C285" s="4" t="s">
        <v>3212</v>
      </c>
      <c r="D285" s="6" t="s">
        <v>3677</v>
      </c>
      <c r="E285" s="4" t="s">
        <v>3678</v>
      </c>
      <c r="F285" s="4" t="s">
        <v>15</v>
      </c>
      <c r="G285" s="7">
        <v>13.5</v>
      </c>
      <c r="H285" s="8"/>
      <c r="I285" s="11"/>
    </row>
    <row r="286" ht="25" customHeight="1" spans="1:9">
      <c r="A286" s="4">
        <v>283</v>
      </c>
      <c r="B286" s="4" t="s">
        <v>11</v>
      </c>
      <c r="C286" s="4" t="s">
        <v>3212</v>
      </c>
      <c r="D286" s="6" t="s">
        <v>3679</v>
      </c>
      <c r="E286" s="4" t="s">
        <v>3680</v>
      </c>
      <c r="F286" s="4" t="s">
        <v>15</v>
      </c>
      <c r="G286" s="7">
        <v>13.9</v>
      </c>
      <c r="H286" s="8"/>
      <c r="I286" s="11"/>
    </row>
    <row r="287" ht="25" customHeight="1" spans="1:9">
      <c r="A287" s="4">
        <v>284</v>
      </c>
      <c r="B287" s="4" t="s">
        <v>11</v>
      </c>
      <c r="C287" s="4" t="s">
        <v>3212</v>
      </c>
      <c r="D287" s="6" t="s">
        <v>3681</v>
      </c>
      <c r="E287" s="4" t="s">
        <v>3682</v>
      </c>
      <c r="F287" s="4" t="s">
        <v>15</v>
      </c>
      <c r="G287" s="7">
        <v>13.8</v>
      </c>
      <c r="H287" s="8"/>
      <c r="I287" s="11"/>
    </row>
    <row r="288" ht="25" customHeight="1" spans="1:9">
      <c r="A288" s="4">
        <v>285</v>
      </c>
      <c r="B288" s="4" t="s">
        <v>11</v>
      </c>
      <c r="C288" s="4" t="s">
        <v>3212</v>
      </c>
      <c r="D288" s="6" t="s">
        <v>3683</v>
      </c>
      <c r="E288" s="4" t="s">
        <v>3684</v>
      </c>
      <c r="F288" s="4" t="s">
        <v>15</v>
      </c>
      <c r="G288" s="7">
        <v>12.4</v>
      </c>
      <c r="H288" s="8"/>
      <c r="I288" s="11"/>
    </row>
    <row r="289" ht="25" customHeight="1" spans="1:9">
      <c r="A289" s="4">
        <v>286</v>
      </c>
      <c r="B289" s="4" t="s">
        <v>11</v>
      </c>
      <c r="C289" s="4" t="s">
        <v>3212</v>
      </c>
      <c r="D289" s="6" t="s">
        <v>3685</v>
      </c>
      <c r="E289" s="4" t="s">
        <v>3406</v>
      </c>
      <c r="F289" s="4" t="s">
        <v>15</v>
      </c>
      <c r="G289" s="7">
        <v>10.8</v>
      </c>
      <c r="H289" s="8"/>
      <c r="I289" s="11"/>
    </row>
    <row r="290" ht="25" customHeight="1" spans="1:9">
      <c r="A290" s="4">
        <v>287</v>
      </c>
      <c r="B290" s="4" t="s">
        <v>11</v>
      </c>
      <c r="C290" s="4" t="s">
        <v>3212</v>
      </c>
      <c r="D290" s="6" t="s">
        <v>3686</v>
      </c>
      <c r="E290" s="4" t="s">
        <v>3687</v>
      </c>
      <c r="F290" s="4" t="s">
        <v>15</v>
      </c>
      <c r="G290" s="7">
        <v>9.4</v>
      </c>
      <c r="H290" s="8"/>
      <c r="I290" s="11"/>
    </row>
    <row r="291" ht="25" customHeight="1" spans="1:9">
      <c r="A291" s="4">
        <v>288</v>
      </c>
      <c r="B291" s="4" t="s">
        <v>11</v>
      </c>
      <c r="C291" s="4" t="s">
        <v>3212</v>
      </c>
      <c r="D291" s="6" t="s">
        <v>3688</v>
      </c>
      <c r="E291" s="4" t="s">
        <v>3365</v>
      </c>
      <c r="F291" s="4" t="s">
        <v>15</v>
      </c>
      <c r="G291" s="7">
        <v>9.1</v>
      </c>
      <c r="H291" s="8"/>
      <c r="I291" s="11"/>
    </row>
    <row r="292" ht="25" customHeight="1" spans="1:9">
      <c r="A292" s="4">
        <v>289</v>
      </c>
      <c r="B292" s="4" t="s">
        <v>11</v>
      </c>
      <c r="C292" s="4" t="s">
        <v>3212</v>
      </c>
      <c r="D292" s="6" t="s">
        <v>3689</v>
      </c>
      <c r="E292" s="4" t="s">
        <v>3690</v>
      </c>
      <c r="F292" s="4" t="s">
        <v>15</v>
      </c>
      <c r="G292" s="7">
        <v>10.2</v>
      </c>
      <c r="H292" s="8"/>
      <c r="I292" s="11"/>
    </row>
    <row r="293" ht="25" customHeight="1" spans="1:9">
      <c r="A293" s="4">
        <v>290</v>
      </c>
      <c r="B293" s="4" t="s">
        <v>11</v>
      </c>
      <c r="C293" s="4" t="s">
        <v>3212</v>
      </c>
      <c r="D293" s="6" t="s">
        <v>3691</v>
      </c>
      <c r="E293" s="4" t="s">
        <v>3692</v>
      </c>
      <c r="F293" s="4" t="s">
        <v>15</v>
      </c>
      <c r="G293" s="7">
        <v>7.2</v>
      </c>
      <c r="H293" s="8"/>
      <c r="I293" s="11"/>
    </row>
    <row r="294" ht="25" customHeight="1" spans="1:9">
      <c r="A294" s="4">
        <v>291</v>
      </c>
      <c r="B294" s="4" t="s">
        <v>11</v>
      </c>
      <c r="C294" s="4" t="s">
        <v>3212</v>
      </c>
      <c r="D294" s="6" t="s">
        <v>3693</v>
      </c>
      <c r="E294" s="4" t="s">
        <v>3694</v>
      </c>
      <c r="F294" s="4" t="s">
        <v>15</v>
      </c>
      <c r="G294" s="7">
        <v>8.4</v>
      </c>
      <c r="H294" s="8"/>
      <c r="I294" s="11"/>
    </row>
    <row r="295" ht="25" customHeight="1" spans="1:9">
      <c r="A295" s="4">
        <v>292</v>
      </c>
      <c r="B295" s="4" t="s">
        <v>11</v>
      </c>
      <c r="C295" s="4" t="s">
        <v>3212</v>
      </c>
      <c r="D295" s="6" t="s">
        <v>3695</v>
      </c>
      <c r="E295" s="4" t="s">
        <v>689</v>
      </c>
      <c r="F295" s="4" t="s">
        <v>15</v>
      </c>
      <c r="G295" s="7">
        <v>7.9</v>
      </c>
      <c r="H295" s="8"/>
      <c r="I295" s="11"/>
    </row>
    <row r="296" ht="25" customHeight="1" spans="1:9">
      <c r="A296" s="4">
        <v>293</v>
      </c>
      <c r="B296" s="4" t="s">
        <v>11</v>
      </c>
      <c r="C296" s="4" t="s">
        <v>3212</v>
      </c>
      <c r="D296" s="6" t="s">
        <v>3696</v>
      </c>
      <c r="E296" s="4" t="s">
        <v>3531</v>
      </c>
      <c r="F296" s="4" t="s">
        <v>15</v>
      </c>
      <c r="G296" s="7">
        <v>7.7</v>
      </c>
      <c r="H296" s="8"/>
      <c r="I296" s="11"/>
    </row>
    <row r="297" ht="25" customHeight="1" spans="1:9">
      <c r="A297" s="4">
        <v>294</v>
      </c>
      <c r="B297" s="4" t="s">
        <v>11</v>
      </c>
      <c r="C297" s="4" t="s">
        <v>3212</v>
      </c>
      <c r="D297" s="6" t="s">
        <v>3697</v>
      </c>
      <c r="E297" s="4" t="s">
        <v>3698</v>
      </c>
      <c r="F297" s="4" t="s">
        <v>15</v>
      </c>
      <c r="G297" s="7">
        <v>8.1</v>
      </c>
      <c r="H297" s="8"/>
      <c r="I297" s="11"/>
    </row>
    <row r="298" ht="25" customHeight="1" spans="1:9">
      <c r="A298" s="4">
        <v>295</v>
      </c>
      <c r="B298" s="4" t="s">
        <v>11</v>
      </c>
      <c r="C298" s="4" t="s">
        <v>3212</v>
      </c>
      <c r="D298" s="6" t="s">
        <v>3699</v>
      </c>
      <c r="E298" s="4" t="s">
        <v>3193</v>
      </c>
      <c r="F298" s="4" t="s">
        <v>15</v>
      </c>
      <c r="G298" s="7">
        <v>11.3</v>
      </c>
      <c r="H298" s="8"/>
      <c r="I298" s="11"/>
    </row>
    <row r="299" ht="25" customHeight="1" spans="1:9">
      <c r="A299" s="4">
        <v>296</v>
      </c>
      <c r="B299" s="4" t="s">
        <v>11</v>
      </c>
      <c r="C299" s="4" t="s">
        <v>3212</v>
      </c>
      <c r="D299" s="6" t="s">
        <v>3700</v>
      </c>
      <c r="E299" s="4" t="s">
        <v>2852</v>
      </c>
      <c r="F299" s="4" t="s">
        <v>15</v>
      </c>
      <c r="G299" s="7">
        <v>9.4</v>
      </c>
      <c r="H299" s="8"/>
      <c r="I299" s="11"/>
    </row>
    <row r="300" ht="25" customHeight="1" spans="1:9">
      <c r="A300" s="4">
        <v>297</v>
      </c>
      <c r="B300" s="4" t="s">
        <v>11</v>
      </c>
      <c r="C300" s="4" t="s">
        <v>3212</v>
      </c>
      <c r="D300" s="6" t="s">
        <v>3701</v>
      </c>
      <c r="E300" s="4" t="s">
        <v>3539</v>
      </c>
      <c r="F300" s="4" t="s">
        <v>15</v>
      </c>
      <c r="G300" s="7">
        <v>7.2</v>
      </c>
      <c r="H300" s="8"/>
      <c r="I300" s="11"/>
    </row>
    <row r="301" ht="25" customHeight="1" spans="1:9">
      <c r="A301" s="4">
        <v>298</v>
      </c>
      <c r="B301" s="4" t="s">
        <v>11</v>
      </c>
      <c r="C301" s="4" t="s">
        <v>3212</v>
      </c>
      <c r="D301" s="6" t="s">
        <v>3702</v>
      </c>
      <c r="E301" s="4" t="s">
        <v>3703</v>
      </c>
      <c r="F301" s="4" t="s">
        <v>15</v>
      </c>
      <c r="G301" s="7">
        <v>12.1</v>
      </c>
      <c r="H301" s="8"/>
      <c r="I301" s="11"/>
    </row>
    <row r="302" ht="25" customHeight="1" spans="1:9">
      <c r="A302" s="4">
        <v>299</v>
      </c>
      <c r="B302" s="4" t="s">
        <v>11</v>
      </c>
      <c r="C302" s="4" t="s">
        <v>3212</v>
      </c>
      <c r="D302" s="6" t="s">
        <v>3704</v>
      </c>
      <c r="E302" s="4" t="s">
        <v>3705</v>
      </c>
      <c r="F302" s="4" t="s">
        <v>15</v>
      </c>
      <c r="G302" s="7">
        <v>9.6</v>
      </c>
      <c r="H302" s="8"/>
      <c r="I302" s="11"/>
    </row>
    <row r="303" ht="25" customHeight="1" spans="1:9">
      <c r="A303" s="4">
        <v>300</v>
      </c>
      <c r="B303" s="4" t="s">
        <v>11</v>
      </c>
      <c r="C303" s="4" t="s">
        <v>3212</v>
      </c>
      <c r="D303" s="6" t="s">
        <v>3706</v>
      </c>
      <c r="E303" s="4" t="s">
        <v>3707</v>
      </c>
      <c r="F303" s="4" t="s">
        <v>15</v>
      </c>
      <c r="G303" s="7">
        <v>10.6</v>
      </c>
      <c r="H303" s="8"/>
      <c r="I303" s="11"/>
    </row>
    <row r="304" ht="25" customHeight="1" spans="1:9">
      <c r="A304" s="4">
        <v>301</v>
      </c>
      <c r="B304" s="4" t="s">
        <v>11</v>
      </c>
      <c r="C304" s="4" t="s">
        <v>3212</v>
      </c>
      <c r="D304" s="6" t="s">
        <v>3708</v>
      </c>
      <c r="E304" s="4" t="s">
        <v>3709</v>
      </c>
      <c r="F304" s="4" t="s">
        <v>15</v>
      </c>
      <c r="G304" s="7">
        <v>8.9</v>
      </c>
      <c r="H304" s="8"/>
      <c r="I304" s="11"/>
    </row>
    <row r="305" ht="25" customHeight="1" spans="1:9">
      <c r="A305" s="4">
        <v>302</v>
      </c>
      <c r="B305" s="4" t="s">
        <v>11</v>
      </c>
      <c r="C305" s="4" t="s">
        <v>3212</v>
      </c>
      <c r="D305" s="6" t="s">
        <v>3710</v>
      </c>
      <c r="E305" s="4" t="s">
        <v>3711</v>
      </c>
      <c r="F305" s="4" t="s">
        <v>15</v>
      </c>
      <c r="G305" s="7">
        <v>18.9</v>
      </c>
      <c r="H305" s="8"/>
      <c r="I305" s="11"/>
    </row>
    <row r="306" ht="25" customHeight="1" spans="1:9">
      <c r="A306" s="4">
        <v>303</v>
      </c>
      <c r="B306" s="4" t="s">
        <v>11</v>
      </c>
      <c r="C306" s="4" t="s">
        <v>3212</v>
      </c>
      <c r="D306" s="6" t="s">
        <v>3712</v>
      </c>
      <c r="E306" s="4" t="s">
        <v>3248</v>
      </c>
      <c r="F306" s="4" t="s">
        <v>15</v>
      </c>
      <c r="G306" s="7">
        <v>15.2</v>
      </c>
      <c r="H306" s="8"/>
      <c r="I306" s="11"/>
    </row>
    <row r="307" ht="25" customHeight="1" spans="1:9">
      <c r="A307" s="4">
        <v>304</v>
      </c>
      <c r="B307" s="4" t="s">
        <v>11</v>
      </c>
      <c r="C307" s="4" t="s">
        <v>3212</v>
      </c>
      <c r="D307" s="6" t="s">
        <v>3713</v>
      </c>
      <c r="E307" s="4" t="s">
        <v>3287</v>
      </c>
      <c r="F307" s="4" t="s">
        <v>15</v>
      </c>
      <c r="G307" s="7">
        <v>11</v>
      </c>
      <c r="H307" s="8"/>
      <c r="I307" s="11"/>
    </row>
    <row r="308" ht="25" customHeight="1" spans="1:9">
      <c r="A308" s="4">
        <v>305</v>
      </c>
      <c r="B308" s="4" t="s">
        <v>11</v>
      </c>
      <c r="C308" s="4" t="s">
        <v>3212</v>
      </c>
      <c r="D308" s="6" t="s">
        <v>3714</v>
      </c>
      <c r="E308" s="4" t="s">
        <v>3410</v>
      </c>
      <c r="F308" s="4" t="s">
        <v>15</v>
      </c>
      <c r="G308" s="7">
        <v>10</v>
      </c>
      <c r="H308" s="8"/>
      <c r="I308" s="11"/>
    </row>
    <row r="309" ht="25" customHeight="1" spans="1:9">
      <c r="A309" s="4">
        <v>306</v>
      </c>
      <c r="B309" s="4" t="s">
        <v>11</v>
      </c>
      <c r="C309" s="4" t="s">
        <v>3212</v>
      </c>
      <c r="D309" s="6" t="s">
        <v>3715</v>
      </c>
      <c r="E309" s="4" t="s">
        <v>3657</v>
      </c>
      <c r="F309" s="4" t="s">
        <v>15</v>
      </c>
      <c r="G309" s="7">
        <v>9.2</v>
      </c>
      <c r="H309" s="8"/>
      <c r="I309" s="11"/>
    </row>
    <row r="310" ht="25" customHeight="1" spans="1:9">
      <c r="A310" s="4">
        <v>307</v>
      </c>
      <c r="B310" s="4" t="s">
        <v>11</v>
      </c>
      <c r="C310" s="4" t="s">
        <v>3212</v>
      </c>
      <c r="D310" s="6" t="s">
        <v>3716</v>
      </c>
      <c r="E310" s="4" t="s">
        <v>3717</v>
      </c>
      <c r="F310" s="4" t="s">
        <v>15</v>
      </c>
      <c r="G310" s="7">
        <v>11.2</v>
      </c>
      <c r="H310" s="8"/>
      <c r="I310" s="11"/>
    </row>
    <row r="311" ht="25" customHeight="1" spans="1:9">
      <c r="A311" s="4">
        <v>308</v>
      </c>
      <c r="B311" s="4" t="s">
        <v>11</v>
      </c>
      <c r="C311" s="4" t="s">
        <v>3212</v>
      </c>
      <c r="D311" s="6" t="s">
        <v>3718</v>
      </c>
      <c r="E311" s="4" t="s">
        <v>3391</v>
      </c>
      <c r="F311" s="4" t="s">
        <v>15</v>
      </c>
      <c r="G311" s="7">
        <v>9.4</v>
      </c>
      <c r="H311" s="8"/>
      <c r="I311" s="11"/>
    </row>
    <row r="312" ht="25" customHeight="1" spans="1:9">
      <c r="A312" s="4">
        <v>309</v>
      </c>
      <c r="B312" s="4" t="s">
        <v>11</v>
      </c>
      <c r="C312" s="4" t="s">
        <v>3212</v>
      </c>
      <c r="D312" s="6" t="s">
        <v>3719</v>
      </c>
      <c r="E312" s="4" t="s">
        <v>3515</v>
      </c>
      <c r="F312" s="4" t="s">
        <v>15</v>
      </c>
      <c r="G312" s="7">
        <v>10.6</v>
      </c>
      <c r="H312" s="8"/>
      <c r="I312" s="11"/>
    </row>
    <row r="313" ht="25" customHeight="1" spans="1:9">
      <c r="A313" s="4">
        <v>310</v>
      </c>
      <c r="B313" s="4" t="s">
        <v>11</v>
      </c>
      <c r="C313" s="4" t="s">
        <v>3212</v>
      </c>
      <c r="D313" s="6" t="s">
        <v>3720</v>
      </c>
      <c r="E313" s="4" t="s">
        <v>3721</v>
      </c>
      <c r="F313" s="4" t="s">
        <v>15</v>
      </c>
      <c r="G313" s="7">
        <v>7</v>
      </c>
      <c r="H313" s="8"/>
      <c r="I313" s="11"/>
    </row>
    <row r="314" ht="25" customHeight="1" spans="1:9">
      <c r="A314" s="4">
        <v>311</v>
      </c>
      <c r="B314" s="4" t="s">
        <v>11</v>
      </c>
      <c r="C314" s="4" t="s">
        <v>3212</v>
      </c>
      <c r="D314" s="6" t="s">
        <v>3722</v>
      </c>
      <c r="E314" s="4" t="s">
        <v>3723</v>
      </c>
      <c r="F314" s="4" t="s">
        <v>15</v>
      </c>
      <c r="G314" s="7">
        <v>9.7</v>
      </c>
      <c r="H314" s="8"/>
      <c r="I314" s="11"/>
    </row>
    <row r="315" ht="25" customHeight="1" spans="1:9">
      <c r="A315" s="4">
        <v>312</v>
      </c>
      <c r="B315" s="4" t="s">
        <v>11</v>
      </c>
      <c r="C315" s="4" t="s">
        <v>3212</v>
      </c>
      <c r="D315" s="6" t="s">
        <v>3724</v>
      </c>
      <c r="E315" s="4" t="s">
        <v>3725</v>
      </c>
      <c r="F315" s="4" t="s">
        <v>15</v>
      </c>
      <c r="G315" s="7">
        <v>11.9</v>
      </c>
      <c r="H315" s="8"/>
      <c r="I315" s="11"/>
    </row>
    <row r="316" ht="25" customHeight="1" spans="1:9">
      <c r="A316" s="4">
        <v>313</v>
      </c>
      <c r="B316" s="4" t="s">
        <v>11</v>
      </c>
      <c r="C316" s="4" t="s">
        <v>3212</v>
      </c>
      <c r="D316" s="6" t="s">
        <v>3726</v>
      </c>
      <c r="E316" s="4" t="s">
        <v>3727</v>
      </c>
      <c r="F316" s="4" t="s">
        <v>15</v>
      </c>
      <c r="G316" s="7">
        <v>17.4</v>
      </c>
      <c r="H316" s="8"/>
      <c r="I316" s="11"/>
    </row>
    <row r="317" ht="25" customHeight="1" spans="1:9">
      <c r="A317" s="4">
        <v>314</v>
      </c>
      <c r="B317" s="4" t="s">
        <v>11</v>
      </c>
      <c r="C317" s="4" t="s">
        <v>3212</v>
      </c>
      <c r="D317" s="6" t="s">
        <v>3728</v>
      </c>
      <c r="E317" s="4" t="s">
        <v>3729</v>
      </c>
      <c r="F317" s="4" t="s">
        <v>15</v>
      </c>
      <c r="G317" s="7">
        <v>14</v>
      </c>
      <c r="H317" s="8"/>
      <c r="I317" s="11"/>
    </row>
    <row r="318" ht="25" customHeight="1" spans="1:9">
      <c r="A318" s="4">
        <v>315</v>
      </c>
      <c r="B318" s="4" t="s">
        <v>11</v>
      </c>
      <c r="C318" s="4" t="s">
        <v>3212</v>
      </c>
      <c r="D318" s="6" t="s">
        <v>3730</v>
      </c>
      <c r="E318" s="4" t="s">
        <v>2976</v>
      </c>
      <c r="F318" s="4" t="s">
        <v>15</v>
      </c>
      <c r="G318" s="7">
        <v>8.1</v>
      </c>
      <c r="H318" s="8"/>
      <c r="I318" s="11"/>
    </row>
    <row r="319" ht="25" customHeight="1" spans="1:9">
      <c r="A319" s="4">
        <v>316</v>
      </c>
      <c r="B319" s="4" t="s">
        <v>11</v>
      </c>
      <c r="C319" s="4" t="s">
        <v>3212</v>
      </c>
      <c r="D319" s="6" t="s">
        <v>3731</v>
      </c>
      <c r="E319" s="4" t="s">
        <v>3732</v>
      </c>
      <c r="F319" s="4" t="s">
        <v>15</v>
      </c>
      <c r="G319" s="7">
        <v>12.9</v>
      </c>
      <c r="H319" s="8"/>
      <c r="I319" s="11"/>
    </row>
    <row r="320" ht="25" customHeight="1" spans="1:9">
      <c r="A320" s="4">
        <v>317</v>
      </c>
      <c r="B320" s="4" t="s">
        <v>11</v>
      </c>
      <c r="C320" s="4" t="s">
        <v>3212</v>
      </c>
      <c r="D320" s="6" t="s">
        <v>3733</v>
      </c>
      <c r="E320" s="4" t="s">
        <v>3734</v>
      </c>
      <c r="F320" s="4" t="s">
        <v>15</v>
      </c>
      <c r="G320" s="7">
        <v>15.1</v>
      </c>
      <c r="H320" s="8"/>
      <c r="I320" s="11"/>
    </row>
    <row r="321" ht="25" customHeight="1" spans="1:9">
      <c r="A321" s="4">
        <v>318</v>
      </c>
      <c r="B321" s="4" t="s">
        <v>11</v>
      </c>
      <c r="C321" s="4" t="s">
        <v>3212</v>
      </c>
      <c r="D321" s="6" t="s">
        <v>3735</v>
      </c>
      <c r="E321" s="4" t="s">
        <v>3736</v>
      </c>
      <c r="F321" s="4" t="s">
        <v>15</v>
      </c>
      <c r="G321" s="7">
        <v>10.7</v>
      </c>
      <c r="H321" s="8"/>
      <c r="I321" s="11"/>
    </row>
    <row r="322" ht="25" customHeight="1" spans="1:9">
      <c r="A322" s="4">
        <v>319</v>
      </c>
      <c r="B322" s="4" t="s">
        <v>11</v>
      </c>
      <c r="C322" s="4" t="s">
        <v>3212</v>
      </c>
      <c r="D322" s="6" t="s">
        <v>3737</v>
      </c>
      <c r="E322" s="4" t="s">
        <v>408</v>
      </c>
      <c r="F322" s="4" t="s">
        <v>15</v>
      </c>
      <c r="G322" s="7">
        <v>12.9</v>
      </c>
      <c r="H322" s="8"/>
      <c r="I322" s="11"/>
    </row>
    <row r="323" ht="25" customHeight="1" spans="1:9">
      <c r="A323" s="4">
        <v>320</v>
      </c>
      <c r="B323" s="4" t="s">
        <v>11</v>
      </c>
      <c r="C323" s="4" t="s">
        <v>3212</v>
      </c>
      <c r="D323" s="6" t="s">
        <v>3738</v>
      </c>
      <c r="E323" s="4" t="s">
        <v>3739</v>
      </c>
      <c r="F323" s="4" t="s">
        <v>15</v>
      </c>
      <c r="G323" s="7">
        <v>9.2</v>
      </c>
      <c r="H323" s="8"/>
      <c r="I323" s="11"/>
    </row>
    <row r="324" ht="25" customHeight="1" spans="1:9">
      <c r="A324" s="4">
        <v>321</v>
      </c>
      <c r="B324" s="4" t="s">
        <v>11</v>
      </c>
      <c r="C324" s="4" t="s">
        <v>3212</v>
      </c>
      <c r="D324" s="6" t="s">
        <v>3740</v>
      </c>
      <c r="E324" s="4" t="s">
        <v>3741</v>
      </c>
      <c r="F324" s="4" t="s">
        <v>15</v>
      </c>
      <c r="G324" s="7">
        <v>0.8</v>
      </c>
      <c r="H324" s="8"/>
      <c r="I324" s="11"/>
    </row>
    <row r="325" ht="25" customHeight="1" spans="1:9">
      <c r="A325" s="4">
        <v>322</v>
      </c>
      <c r="B325" s="4" t="s">
        <v>11</v>
      </c>
      <c r="C325" s="4" t="s">
        <v>3212</v>
      </c>
      <c r="D325" s="13" t="s">
        <v>3742</v>
      </c>
      <c r="E325" s="4" t="s">
        <v>3743</v>
      </c>
      <c r="F325" s="4" t="s">
        <v>15</v>
      </c>
      <c r="G325" s="7">
        <v>7.3</v>
      </c>
      <c r="H325" s="8"/>
      <c r="I325" s="11"/>
    </row>
    <row r="326" ht="25" customHeight="1" spans="1:9">
      <c r="A326" s="4">
        <v>323</v>
      </c>
      <c r="B326" s="4" t="s">
        <v>11</v>
      </c>
      <c r="C326" s="4" t="s">
        <v>3212</v>
      </c>
      <c r="D326" s="14" t="s">
        <v>3744</v>
      </c>
      <c r="E326" s="4" t="s">
        <v>3745</v>
      </c>
      <c r="F326" s="4" t="s">
        <v>15</v>
      </c>
      <c r="G326" s="7">
        <v>10.7</v>
      </c>
      <c r="H326" s="8"/>
      <c r="I326" s="11"/>
    </row>
    <row r="327" ht="25" customHeight="1" spans="1:9">
      <c r="A327" s="4">
        <v>324</v>
      </c>
      <c r="B327" s="4" t="s">
        <v>11</v>
      </c>
      <c r="C327" s="4" t="s">
        <v>3212</v>
      </c>
      <c r="D327" s="14" t="s">
        <v>3746</v>
      </c>
      <c r="E327" s="4" t="s">
        <v>3463</v>
      </c>
      <c r="F327" s="4" t="s">
        <v>15</v>
      </c>
      <c r="G327" s="7">
        <v>8</v>
      </c>
      <c r="H327" s="8"/>
      <c r="I327" s="11"/>
    </row>
    <row r="328" ht="25" customHeight="1" spans="1:9">
      <c r="A328" s="4">
        <v>325</v>
      </c>
      <c r="B328" s="4" t="s">
        <v>11</v>
      </c>
      <c r="C328" s="4" t="s">
        <v>3212</v>
      </c>
      <c r="D328" s="14" t="s">
        <v>3747</v>
      </c>
      <c r="E328" s="4" t="s">
        <v>3606</v>
      </c>
      <c r="F328" s="4" t="s">
        <v>15</v>
      </c>
      <c r="G328" s="7">
        <v>9.1</v>
      </c>
      <c r="H328" s="8"/>
      <c r="I328" s="11"/>
    </row>
    <row r="329" ht="25" customHeight="1" spans="1:9">
      <c r="A329" s="4">
        <v>326</v>
      </c>
      <c r="B329" s="4" t="s">
        <v>11</v>
      </c>
      <c r="C329" s="4" t="s">
        <v>3212</v>
      </c>
      <c r="D329" s="14" t="s">
        <v>3748</v>
      </c>
      <c r="E329" s="4" t="s">
        <v>3598</v>
      </c>
      <c r="F329" s="4" t="s">
        <v>15</v>
      </c>
      <c r="G329" s="7">
        <v>10.6</v>
      </c>
      <c r="H329" s="8"/>
      <c r="I329" s="11"/>
    </row>
    <row r="330" ht="25" customHeight="1" spans="1:9">
      <c r="A330" s="4">
        <v>327</v>
      </c>
      <c r="B330" s="4" t="s">
        <v>11</v>
      </c>
      <c r="C330" s="4" t="s">
        <v>3212</v>
      </c>
      <c r="D330" s="14" t="s">
        <v>3749</v>
      </c>
      <c r="E330" s="4" t="s">
        <v>1656</v>
      </c>
      <c r="F330" s="4" t="s">
        <v>15</v>
      </c>
      <c r="G330" s="7">
        <v>9.4</v>
      </c>
      <c r="H330" s="8"/>
      <c r="I330" s="11"/>
    </row>
    <row r="331" ht="25" customHeight="1" spans="1:9">
      <c r="A331" s="4">
        <v>328</v>
      </c>
      <c r="B331" s="4" t="s">
        <v>11</v>
      </c>
      <c r="C331" s="4" t="s">
        <v>3212</v>
      </c>
      <c r="D331" s="14" t="s">
        <v>3750</v>
      </c>
      <c r="E331" s="4" t="s">
        <v>440</v>
      </c>
      <c r="F331" s="4" t="s">
        <v>15</v>
      </c>
      <c r="G331" s="7">
        <v>9.3</v>
      </c>
      <c r="H331" s="8"/>
      <c r="I331" s="11"/>
    </row>
    <row r="332" ht="25" customHeight="1" spans="1:9">
      <c r="A332" s="4">
        <v>329</v>
      </c>
      <c r="B332" s="4" t="s">
        <v>11</v>
      </c>
      <c r="C332" s="4" t="s">
        <v>3212</v>
      </c>
      <c r="D332" s="14" t="s">
        <v>3751</v>
      </c>
      <c r="E332" s="4" t="s">
        <v>3752</v>
      </c>
      <c r="F332" s="4" t="s">
        <v>15</v>
      </c>
      <c r="G332" s="15">
        <v>1.05</v>
      </c>
      <c r="H332" s="8"/>
      <c r="I332" s="11"/>
    </row>
    <row r="333" ht="25" customHeight="1" spans="1:9">
      <c r="A333" s="4">
        <v>330</v>
      </c>
      <c r="B333" s="4" t="s">
        <v>11</v>
      </c>
      <c r="C333" s="4" t="s">
        <v>3212</v>
      </c>
      <c r="D333" s="16" t="s">
        <v>3753</v>
      </c>
      <c r="E333" s="4" t="s">
        <v>3754</v>
      </c>
      <c r="F333" s="4" t="s">
        <v>15</v>
      </c>
      <c r="G333" s="7">
        <v>9.6</v>
      </c>
      <c r="H333" s="8"/>
      <c r="I333" s="11"/>
    </row>
    <row r="334" ht="25" customHeight="1" spans="1:9">
      <c r="A334" s="4">
        <v>331</v>
      </c>
      <c r="B334" s="4" t="s">
        <v>11</v>
      </c>
      <c r="C334" s="4" t="s">
        <v>3212</v>
      </c>
      <c r="D334" s="16" t="s">
        <v>3755</v>
      </c>
      <c r="E334" s="4" t="s">
        <v>402</v>
      </c>
      <c r="F334" s="4" t="s">
        <v>15</v>
      </c>
      <c r="G334" s="7">
        <v>9.5</v>
      </c>
      <c r="H334" s="8"/>
      <c r="I334" s="11"/>
    </row>
    <row r="335" ht="23" customHeight="1" spans="1:9">
      <c r="A335" s="17" t="s">
        <v>1781</v>
      </c>
      <c r="B335" s="18"/>
      <c r="C335" s="18"/>
      <c r="D335" s="19"/>
      <c r="E335" s="11"/>
      <c r="F335" s="11"/>
      <c r="G335" s="4">
        <f>SUM(G4:G334)</f>
        <v>3608.2</v>
      </c>
      <c r="H335" s="11"/>
      <c r="I335" s="11"/>
    </row>
  </sheetData>
  <mergeCells count="2">
    <mergeCell ref="A2:I2"/>
    <mergeCell ref="A335:D3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洪沟滩村</vt:lpstr>
      <vt:lpstr>南源</vt:lpstr>
      <vt:lpstr>新台村</vt:lpstr>
      <vt:lpstr>东川村</vt:lpstr>
      <vt:lpstr>中川村</vt:lpstr>
      <vt:lpstr>菊花台</vt:lpstr>
      <vt:lpstr>西源村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2018-05-25T19:28:41Z</dcterms:created>
  <dcterms:modified xsi:type="dcterms:W3CDTF">2023-09-15T03:59:32Z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500821671C364BAEA407CEB1D1665187_13</vt:lpwstr>
  </property>
</Properties>
</file>